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726B63F5-6AE9-4AEE-B18A-F654A8F07B9E}" xr6:coauthVersionLast="46" xr6:coauthVersionMax="46" xr10:uidLastSave="{00000000-0000-0000-0000-000000000000}"/>
  <bookViews>
    <workbookView xWindow="-120" yWindow="-120" windowWidth="29040" windowHeight="15840" xr2:uid="{E71C8015-C31E-4B15-B231-6F348DEA45E0}"/>
  </bookViews>
  <sheets>
    <sheet name="Antigenní testy do 30.6.2021" sheetId="1" r:id="rId1"/>
    <sheet name="PCR testy do 30.6.2021" sheetId="2" r:id="rId2"/>
  </sheets>
  <definedNames>
    <definedName name="_xlnm._FilterDatabase" localSheetId="0" hidden="1">'Antigenní testy do 30.6.2021'!$A$1:$E$6569</definedName>
    <definedName name="_xlnm._FilterDatabase" localSheetId="1" hidden="1">'PCR testy do 30.6.2021'!#REF!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569" i="1" l="1"/>
  <c r="D6569" i="1"/>
</calcChain>
</file>

<file path=xl/sharedStrings.xml><?xml version="1.0" encoding="utf-8"?>
<sst xmlns="http://schemas.openxmlformats.org/spreadsheetml/2006/main" count="13536" uniqueCount="9777">
  <si>
    <t>ROK</t>
  </si>
  <si>
    <t>IČO</t>
  </si>
  <si>
    <t>NÁZEV</t>
  </si>
  <si>
    <t>POČET</t>
  </si>
  <si>
    <t>ÚHRADA</t>
  </si>
  <si>
    <t>26888238</t>
  </si>
  <si>
    <t>SPADIA LAB Brno, s.r.o.</t>
  </si>
  <si>
    <t>98892</t>
  </si>
  <si>
    <t>Fakultní nemocnice Olomouc</t>
  </si>
  <si>
    <t>179906</t>
  </si>
  <si>
    <t>Fakultní nemocnice Hradec Králové</t>
  </si>
  <si>
    <t>65269705</t>
  </si>
  <si>
    <t>Fakultní nemocnice Brno</t>
  </si>
  <si>
    <t>27797660</t>
  </si>
  <si>
    <t>AGEL Středomoravská nemocniční a.s.</t>
  </si>
  <si>
    <t>27872963</t>
  </si>
  <si>
    <t>NH Hospital a.s.</t>
  </si>
  <si>
    <t>25488627</t>
  </si>
  <si>
    <t>Krajská zdravotní, a.s.</t>
  </si>
  <si>
    <t>669806</t>
  </si>
  <si>
    <t>Fakultní nemocnice Plzeň</t>
  </si>
  <si>
    <t>26000202</t>
  </si>
  <si>
    <t>Oblastní nemocnice Náchod a.s.</t>
  </si>
  <si>
    <t>27283933</t>
  </si>
  <si>
    <t>Krajská nemocnice Liberec, a.s.</t>
  </si>
  <si>
    <t>27520536</t>
  </si>
  <si>
    <t>Nemocnice Pardubického kraje, a.s.</t>
  </si>
  <si>
    <t>60470488</t>
  </si>
  <si>
    <t>AeskuLab k.s.</t>
  </si>
  <si>
    <t>26095203</t>
  </si>
  <si>
    <t>Nemocnice Tábor, a.s.</t>
  </si>
  <si>
    <t>64203</t>
  </si>
  <si>
    <t>Fakultní nemocnice v Motole</t>
  </si>
  <si>
    <t>64211</t>
  </si>
  <si>
    <t>Fakultní nemocnice Bulovka</t>
  </si>
  <si>
    <t>80195</t>
  </si>
  <si>
    <t>Centrum sociální pomoci Litoměřice, příspěvková organizace</t>
  </si>
  <si>
    <t>26068877</t>
  </si>
  <si>
    <t>Nemocnice České Budějovice, a.s.</t>
  </si>
  <si>
    <t>159816</t>
  </si>
  <si>
    <t>Fakultní nemocnice u sv. Anny v Brně</t>
  </si>
  <si>
    <t>75004372</t>
  </si>
  <si>
    <t>Domov seniorů POHODA Chválkovice, příspěvková organizace</t>
  </si>
  <si>
    <t>28188535</t>
  </si>
  <si>
    <t>GHC GENETICS, s.r.o.</t>
  </si>
  <si>
    <t>839396</t>
  </si>
  <si>
    <t>Nemocnice Třebíč, příspěvková organizace</t>
  </si>
  <si>
    <t>64173</t>
  </si>
  <si>
    <t>Fakultní nemocnice Královské Vinohrady</t>
  </si>
  <si>
    <t>26422557</t>
  </si>
  <si>
    <t>EUC Laboratoře s.r.o.</t>
  </si>
  <si>
    <t>26095157</t>
  </si>
  <si>
    <t>Nemocnice Jindřichův Hradec, a.s.</t>
  </si>
  <si>
    <t>873764</t>
  </si>
  <si>
    <t>Městská nemocnice Čáslav</t>
  </si>
  <si>
    <t>70887055</t>
  </si>
  <si>
    <t>Domov pro seniory Foltýnova, příspěvková organizace</t>
  </si>
  <si>
    <t>75345</t>
  </si>
  <si>
    <t>Městský ústav sociálních služeb města Plzně, příspěvková organizace</t>
  </si>
  <si>
    <t>409367</t>
  </si>
  <si>
    <t>Česká společnost AIDS pomoc, z.s.</t>
  </si>
  <si>
    <t>26095181</t>
  </si>
  <si>
    <t>Nemocnice Strakonice, a.s.</t>
  </si>
  <si>
    <t>63217767</t>
  </si>
  <si>
    <t>MeDiLa spol. s r.o.</t>
  </si>
  <si>
    <t>75004429</t>
  </si>
  <si>
    <t>Vincentinum - poskytovatel sociálních služeb Šternberk, příspěvková organizace</t>
  </si>
  <si>
    <t>64165</t>
  </si>
  <si>
    <t>Všeobecná fakultní nemocnice v Praze</t>
  </si>
  <si>
    <t>75090970</t>
  </si>
  <si>
    <t>Sociální služby města Pardubic</t>
  </si>
  <si>
    <t>839205</t>
  </si>
  <si>
    <t>Nemocnice Vyškov, příspěvková organizace</t>
  </si>
  <si>
    <t>71173064</t>
  </si>
  <si>
    <t>Domov pro seniory Máj České Budějovice, příspěvková organizace</t>
  </si>
  <si>
    <t>75011191</t>
  </si>
  <si>
    <t>Centrum sociálních služeb Jindřichův Hradec</t>
  </si>
  <si>
    <t>26943697</t>
  </si>
  <si>
    <t>Klinické laboratoře Tábor, a.s.</t>
  </si>
  <si>
    <t>26000237</t>
  </si>
  <si>
    <t>Oblastní nemocnice Trutnov a.s.</t>
  </si>
  <si>
    <t>70887292</t>
  </si>
  <si>
    <t>Domov pro seniory Věstonická, příspěvková organizace</t>
  </si>
  <si>
    <t>3593207</t>
  </si>
  <si>
    <t>ALZHEIMER HOME z.ú.</t>
  </si>
  <si>
    <t>48677744</t>
  </si>
  <si>
    <t>Domov seniorů Uhlířské Janovice, příspěvková organizace</t>
  </si>
  <si>
    <t>6971199</t>
  </si>
  <si>
    <t>Scimed Biotechnologies, s.r.o.</t>
  </si>
  <si>
    <t>26095190</t>
  </si>
  <si>
    <t>Nemocnice Písek, a.s.</t>
  </si>
  <si>
    <t>41194811</t>
  </si>
  <si>
    <t>VIDIA-DIAGNOSTIKA, spol. s r.o.</t>
  </si>
  <si>
    <t>575143</t>
  </si>
  <si>
    <t>Domov pro seniory a dům s pečovatelskou službou Mariánské Lázně, příspěvková organizace</t>
  </si>
  <si>
    <t>26095165</t>
  </si>
  <si>
    <t>Nemocnice Prachatice, a.s.</t>
  </si>
  <si>
    <t>579033</t>
  </si>
  <si>
    <t>Domov U Biřičky</t>
  </si>
  <si>
    <t>63787849</t>
  </si>
  <si>
    <t>Podkrušnohorské domovy sociálních služeb Dubí - Teplice, příspěvková organizace</t>
  </si>
  <si>
    <t>8176302</t>
  </si>
  <si>
    <t>Sušická nemocnice s.r.o.</t>
  </si>
  <si>
    <t>26365804</t>
  </si>
  <si>
    <t>Karlovarská krajská nemocnice a.s.</t>
  </si>
  <si>
    <t>71175296</t>
  </si>
  <si>
    <t>Domov pro osoby se zdravotním postižením v Mariánské, příspěvková organizace</t>
  </si>
  <si>
    <t>71294287</t>
  </si>
  <si>
    <t>Domov pro seniory Nová slunečnice</t>
  </si>
  <si>
    <t>48950165</t>
  </si>
  <si>
    <t>SANATORIUM TOPAS  s.r.o.</t>
  </si>
  <si>
    <t>666238</t>
  </si>
  <si>
    <t>Domov pro seniory Hvízdal České Budějovice, příspěvková organizace</t>
  </si>
  <si>
    <t>27256391</t>
  </si>
  <si>
    <t>Oblastní nemocnice Kolín, a.s., nemocnice Středočeského kraje</t>
  </si>
  <si>
    <t>44555334</t>
  </si>
  <si>
    <t>Domov pro seniory Krásné Březno, příspěvková organizace</t>
  </si>
  <si>
    <t>24128325</t>
  </si>
  <si>
    <t>SeneCura SeniorCentrum MOPT a.s.</t>
  </si>
  <si>
    <t>70887284</t>
  </si>
  <si>
    <t>Domov pro seniory Kociánka,příspěvková organizace</t>
  </si>
  <si>
    <t>26095149</t>
  </si>
  <si>
    <t>Nemocnice Český Krumlov, a.s.</t>
  </si>
  <si>
    <t>64190</t>
  </si>
  <si>
    <t>Fakultní Thomayerova nemocnice</t>
  </si>
  <si>
    <t>44990260</t>
  </si>
  <si>
    <t>Diecézní charita Brno</t>
  </si>
  <si>
    <t>26361086</t>
  </si>
  <si>
    <t>Stodská nemocnice, a.s.</t>
  </si>
  <si>
    <t>92096</t>
  </si>
  <si>
    <t>Sociální služby Uherské Hradiště, příspěvková organizace</t>
  </si>
  <si>
    <t>49827081</t>
  </si>
  <si>
    <t>NL - BioLAB s.r.o.</t>
  </si>
  <si>
    <t>47454296</t>
  </si>
  <si>
    <t>RESPIMED s.r.o.</t>
  </si>
  <si>
    <t>70890871</t>
  </si>
  <si>
    <t>Nové Zámky - poskytovatel sociálních služeb, příspěvková organizace</t>
  </si>
  <si>
    <t>25202171</t>
  </si>
  <si>
    <t>EUC Klinika Plzeň s.r.o.</t>
  </si>
  <si>
    <t>44555326</t>
  </si>
  <si>
    <t>Domov pro seniory Severní Terasa, příspěvková organizace</t>
  </si>
  <si>
    <t>48452751</t>
  </si>
  <si>
    <t>Srdce v domě, příspěvková organizace</t>
  </si>
  <si>
    <t>666262</t>
  </si>
  <si>
    <t>Domov důchodců Dobrá Voda</t>
  </si>
  <si>
    <t>70832641</t>
  </si>
  <si>
    <t>Sociální služby v Kynšperku nad Ohří, příspěvková organizace</t>
  </si>
  <si>
    <t>27660915</t>
  </si>
  <si>
    <t>Uherskohradišťská nemocnice a.s.</t>
  </si>
  <si>
    <t>62537890</t>
  </si>
  <si>
    <t>Centrum sociálních služeb Staroměstská České Budějovice, příspěvková organizace</t>
  </si>
  <si>
    <t>570931</t>
  </si>
  <si>
    <t>NADĚJE</t>
  </si>
  <si>
    <t>28574907</t>
  </si>
  <si>
    <t>SPADIA LAB, a.s.</t>
  </si>
  <si>
    <t>179540</t>
  </si>
  <si>
    <t>Nemocnice Havlíčkův Brod, příspěvková organizace</t>
  </si>
  <si>
    <t>3588122</t>
  </si>
  <si>
    <t>SeneCura SeniorCentrum HŠH a.s.</t>
  </si>
  <si>
    <t>843989</t>
  </si>
  <si>
    <t>Fakultní nemocnice Ostrava</t>
  </si>
  <si>
    <t>49207482</t>
  </si>
  <si>
    <t>Sociální služby Města Sušice, příspěvková organizace</t>
  </si>
  <si>
    <t>46769382</t>
  </si>
  <si>
    <t>Charita Litoměřice</t>
  </si>
  <si>
    <t>70875308</t>
  </si>
  <si>
    <t>Domov se zvláštním režimem Terezín</t>
  </si>
  <si>
    <t>511951</t>
  </si>
  <si>
    <t>Nemocnice Pelhřimov, příspěvková organizace</t>
  </si>
  <si>
    <t>26222825</t>
  </si>
  <si>
    <t>Cytogenetická laboratoř Brno, s.r.o.</t>
  </si>
  <si>
    <t>60800691</t>
  </si>
  <si>
    <t>Vojenská nemocnice Olomouc</t>
  </si>
  <si>
    <t>90638</t>
  </si>
  <si>
    <t>Nemocnice Jihlava, příspěvková organizace</t>
  </si>
  <si>
    <t>70887314</t>
  </si>
  <si>
    <t>Domov pro seniory Nopova,příspěvková organizace</t>
  </si>
  <si>
    <t>26476444</t>
  </si>
  <si>
    <t>Multiscan s.r.o.</t>
  </si>
  <si>
    <t>24240931</t>
  </si>
  <si>
    <t>AC Facility, s.r.o.</t>
  </si>
  <si>
    <t>75011239</t>
  </si>
  <si>
    <t>Domov pro seniory Bechyně</t>
  </si>
  <si>
    <t>26001551</t>
  </si>
  <si>
    <t>Oblastní nemocnice Jičín a.s.</t>
  </si>
  <si>
    <t>27253236</t>
  </si>
  <si>
    <t>Nemocnice Rudolfa a Stefanie Benešov, a.s., nemocnice Středočeského kraje</t>
  </si>
  <si>
    <t>829838</t>
  </si>
  <si>
    <t>Nemocnice Jablonec nad Nisou, p.o.</t>
  </si>
  <si>
    <t>70872708</t>
  </si>
  <si>
    <t>Domov pro osoby se zdravotním postižením Kytlice</t>
  </si>
  <si>
    <t>226556</t>
  </si>
  <si>
    <t>Sociální služby Vyškov, příspěvková organizace</t>
  </si>
  <si>
    <t>24312355</t>
  </si>
  <si>
    <t>RUAH o.p.s.</t>
  </si>
  <si>
    <t>27660532</t>
  </si>
  <si>
    <t>Kroměřížská nemocnice a.s.</t>
  </si>
  <si>
    <t>75149541</t>
  </si>
  <si>
    <t>Domovy pro osoby se zdravotním postižením Ústí nad Labem, příspěvková organizace</t>
  </si>
  <si>
    <t>61985911</t>
  </si>
  <si>
    <t>Domov Na zámečku Rokytnice, příspěvková organizace</t>
  </si>
  <si>
    <t>44992785</t>
  </si>
  <si>
    <t>Statutární město Brno</t>
  </si>
  <si>
    <t>48379808</t>
  </si>
  <si>
    <t>Domov Harmonie, centrum sociálních služeb Mirošov, příspěvková organizace</t>
  </si>
  <si>
    <t>48512478</t>
  </si>
  <si>
    <t>Nemocnice Milosrdných bratří, příspěvková organizace</t>
  </si>
  <si>
    <t>28442156</t>
  </si>
  <si>
    <t>CITYLAB spol. s.r.o.</t>
  </si>
  <si>
    <t>70876541</t>
  </si>
  <si>
    <t>Domov seniorů Hranice, příspěvková organizace</t>
  </si>
  <si>
    <t>48204927</t>
  </si>
  <si>
    <t>STAFILA k.s.</t>
  </si>
  <si>
    <t>46789910</t>
  </si>
  <si>
    <t>Domovy sociálních služeb Kadaň a Mašťov, příspěvková organizace</t>
  </si>
  <si>
    <t>71193430</t>
  </si>
  <si>
    <t>Sociální služby města Kroměříže, příspěvková organizace</t>
  </si>
  <si>
    <t>92584</t>
  </si>
  <si>
    <t>Nemocnice Znojmo, příspěvková organizace</t>
  </si>
  <si>
    <t>27798941</t>
  </si>
  <si>
    <t>MOJE AMBULANCE a.s.</t>
  </si>
  <si>
    <t>71197729</t>
  </si>
  <si>
    <t>Domov u rybníka Víceměřice, příspěvková organizace</t>
  </si>
  <si>
    <t>70872783</t>
  </si>
  <si>
    <t>Palata - Domov pro zrakové postižené</t>
  </si>
  <si>
    <t>875295</t>
  </si>
  <si>
    <t>Nemocnice Slaný</t>
  </si>
  <si>
    <t>377805</t>
  </si>
  <si>
    <t>Centrum sociálních služeb Tachov, příspěvková organizace</t>
  </si>
  <si>
    <t>477095</t>
  </si>
  <si>
    <t>Domov pro seniory Stachy-Kůsov</t>
  </si>
  <si>
    <t>48333841</t>
  </si>
  <si>
    <t>Centrum sociálních služeb Stod, příspěvková organizace</t>
  </si>
  <si>
    <t>70153906</t>
  </si>
  <si>
    <t>Domov pro seniory Trutnov</t>
  </si>
  <si>
    <t>25262238</t>
  </si>
  <si>
    <t>Městská nemocnice, a.s.</t>
  </si>
  <si>
    <t>24160369</t>
  </si>
  <si>
    <t>AHC a.s.</t>
  </si>
  <si>
    <t>45671788</t>
  </si>
  <si>
    <t>Zámek Břežany, příspěvková organizace</t>
  </si>
  <si>
    <t>27284506</t>
  </si>
  <si>
    <t>PAMPELIŠKA, o.p.s.</t>
  </si>
  <si>
    <t>67189393</t>
  </si>
  <si>
    <t>G - centrum Tábor</t>
  </si>
  <si>
    <t>70887276</t>
  </si>
  <si>
    <t>Domov pro seniory Vychodilova, příspěvková organizace</t>
  </si>
  <si>
    <t>27256537</t>
  </si>
  <si>
    <t>Oblastní nemocnice Kladno, a.s., nemocnice Středočeského kraje</t>
  </si>
  <si>
    <t>27256456</t>
  </si>
  <si>
    <t>Oblastní nemocnice Mladá Boleslav, a.s., nemocnice Středočeského kraje</t>
  </si>
  <si>
    <t>70876606</t>
  </si>
  <si>
    <t>Domov pro seniory Chodov</t>
  </si>
  <si>
    <t>44555288</t>
  </si>
  <si>
    <t>Domov Velké Březno, příspěvková organizace</t>
  </si>
  <si>
    <t>49562827</t>
  </si>
  <si>
    <t>Sociální služby Vsetín, příspěvková organizace</t>
  </si>
  <si>
    <t>26360527</t>
  </si>
  <si>
    <t>Klatovská nemocnice, a.s.</t>
  </si>
  <si>
    <t>27085031</t>
  </si>
  <si>
    <t>Oblastní nemocnice Příbram, a.s.</t>
  </si>
  <si>
    <t>70875707</t>
  </si>
  <si>
    <t>Domov pro seniory Malešice</t>
  </si>
  <si>
    <t>44555407</t>
  </si>
  <si>
    <t>Domov pro seniory Dobětice, příspěvková organizace</t>
  </si>
  <si>
    <t>47274573</t>
  </si>
  <si>
    <t>Domovy pro seniory Šluknov - Krásná Lípa, příspěvková organizace</t>
  </si>
  <si>
    <t>70824282</t>
  </si>
  <si>
    <t>Centrum seniorů Mělník, příspěvková organizace</t>
  </si>
  <si>
    <t>42727219</t>
  </si>
  <si>
    <t>CENTRUM ROŽMITÁL POD TŘEMŠÍNEM, poskytovatel sociálních služeb</t>
  </si>
  <si>
    <t>511897</t>
  </si>
  <si>
    <t>Domov důchodců Proseč u Pošné, příspěvková organizace</t>
  </si>
  <si>
    <t>45334692</t>
  </si>
  <si>
    <t>Městská charita Plzeň</t>
  </si>
  <si>
    <t>70869812</t>
  </si>
  <si>
    <t>Domov pro seniory Světlo</t>
  </si>
  <si>
    <t>75016541</t>
  </si>
  <si>
    <t>SeniorCentrum Skuteč</t>
  </si>
  <si>
    <t>48282928</t>
  </si>
  <si>
    <t>Domov důchodců Sloup v Čechách, příspěvková organizace</t>
  </si>
  <si>
    <t>48677787</t>
  </si>
  <si>
    <t>Domov důchodců Čáslav</t>
  </si>
  <si>
    <t>75004402</t>
  </si>
  <si>
    <t>Domov pro seniory Červenka, příspěvková organizace</t>
  </si>
  <si>
    <t>70887047</t>
  </si>
  <si>
    <t>Domov pro seniory Koniklecová, příspěvková organizace</t>
  </si>
  <si>
    <t>26097982</t>
  </si>
  <si>
    <t>Sociální pohoda, o.p.s.</t>
  </si>
  <si>
    <t>28441397</t>
  </si>
  <si>
    <t>Alzheimercentrum Filipov, z.ú.</t>
  </si>
  <si>
    <t>26871068</t>
  </si>
  <si>
    <t>Vsetínská nemocnice a.s.</t>
  </si>
  <si>
    <t>47921293</t>
  </si>
  <si>
    <t>Centrum sociálních služeb Prostějov, příspěvková organizace</t>
  </si>
  <si>
    <t>66000653</t>
  </si>
  <si>
    <t>HEWER, z.s.</t>
  </si>
  <si>
    <t>665746</t>
  </si>
  <si>
    <t>Domov důchodců Horní Planá</t>
  </si>
  <si>
    <t>830411</t>
  </si>
  <si>
    <t>Domov pro seniory a Pečovatelská služba v Žatci</t>
  </si>
  <si>
    <t>49436261</t>
  </si>
  <si>
    <t>SENIORPROJEKT s.r.o.</t>
  </si>
  <si>
    <t>41881133</t>
  </si>
  <si>
    <t>Oblastní charita Vimperk</t>
  </si>
  <si>
    <t>70853517</t>
  </si>
  <si>
    <t>Hospic sv. Jana N. Neumanna, o.p.s.</t>
  </si>
  <si>
    <t>27582035</t>
  </si>
  <si>
    <t>Czech One Prague s.r.o.</t>
  </si>
  <si>
    <t>70872741</t>
  </si>
  <si>
    <t>Domov se zvláštním režimem Krásná Lípa</t>
  </si>
  <si>
    <t>75011204</t>
  </si>
  <si>
    <t>Domov pro seniory Chýnov</t>
  </si>
  <si>
    <t>411949</t>
  </si>
  <si>
    <t>Centrum pobytových a terénních sociálních služeb Zbůch</t>
  </si>
  <si>
    <t>47274581</t>
  </si>
  <si>
    <t>Domov "Srdce v dlaních" - sociální služby Jiříkov</t>
  </si>
  <si>
    <t>579017</t>
  </si>
  <si>
    <t>Domov důchodců Černožice</t>
  </si>
  <si>
    <t>47274484</t>
  </si>
  <si>
    <t>Domov Brtníky, příspěvková organizace</t>
  </si>
  <si>
    <t>63787725</t>
  </si>
  <si>
    <t>Domov důchodců Bystřany, příspěvková organizace</t>
  </si>
  <si>
    <t>28117557</t>
  </si>
  <si>
    <t>Ledax Vysoké Mýto o.p.s.</t>
  </si>
  <si>
    <t>44555661</t>
  </si>
  <si>
    <t>Domov pro seniory Bukov, příspěvková organizace</t>
  </si>
  <si>
    <t>25026259</t>
  </si>
  <si>
    <t>Nemocnice Žatec, o.p.s.</t>
  </si>
  <si>
    <t>71175237</t>
  </si>
  <si>
    <t>Domov pro seniory v Lázních Kynžvart, příspěvková organizace</t>
  </si>
  <si>
    <t>71220020</t>
  </si>
  <si>
    <t>Domov důchodců Český Dub, příspěvková organizace</t>
  </si>
  <si>
    <t>24254380</t>
  </si>
  <si>
    <t>Domácí péče Včelka Praha s.r.o.</t>
  </si>
  <si>
    <t>71175334</t>
  </si>
  <si>
    <t>Domov pro osoby se zdravotním postižením v Radošově, příspěvková organizace</t>
  </si>
  <si>
    <t>5212146</t>
  </si>
  <si>
    <t>Masarykova nemocnice Rakovník s.r.o.</t>
  </si>
  <si>
    <t>61985872</t>
  </si>
  <si>
    <t>Domov pro seniory Tovačov, příspěvková organizace</t>
  </si>
  <si>
    <t>27485820</t>
  </si>
  <si>
    <t>EDUMED s.r.o.</t>
  </si>
  <si>
    <t>44947909</t>
  </si>
  <si>
    <t>Nemocnice Tišnov, příspěvková organizace</t>
  </si>
  <si>
    <t>212733</t>
  </si>
  <si>
    <t>Domov pro seniory Zastávka, příspěvková organizace</t>
  </si>
  <si>
    <t>666271</t>
  </si>
  <si>
    <t>Domov Libníč a Centrum sociálních služeb Empatie</t>
  </si>
  <si>
    <t>70921245</t>
  </si>
  <si>
    <t>Habrovanský zámek, příspěvková organizace</t>
  </si>
  <si>
    <t>24747246</t>
  </si>
  <si>
    <t>Nemocnice Sokolov s.r.o.</t>
  </si>
  <si>
    <t>71175326</t>
  </si>
  <si>
    <t>Domov pro osoby se zdravotním postižením "PRAMEN" v Mnichově, příspěvková organizace</t>
  </si>
  <si>
    <t>71175318</t>
  </si>
  <si>
    <t>Domov "Pata", příspěvková organizace</t>
  </si>
  <si>
    <t>4614283</t>
  </si>
  <si>
    <t>PRONATAL s.r.o.</t>
  </si>
  <si>
    <t>46885251</t>
  </si>
  <si>
    <t>PRIVAMED a.s.</t>
  </si>
  <si>
    <t>48329771</t>
  </si>
  <si>
    <t>Domov pro osoby se zdravotním postižením Milíře, příspěvková organizace</t>
  </si>
  <si>
    <t>44555270</t>
  </si>
  <si>
    <t>Domov pro seniory Orlická a Azylový dům pro matky s dětmi, příspěvková organizace</t>
  </si>
  <si>
    <t>71176225</t>
  </si>
  <si>
    <t>Domov u fontány</t>
  </si>
  <si>
    <t>71175245</t>
  </si>
  <si>
    <t>Domov pro seniory "SKALKA" v Chebu, příspěvková organizace</t>
  </si>
  <si>
    <t>26361078</t>
  </si>
  <si>
    <t>Domažlická nemocnice, a.s.</t>
  </si>
  <si>
    <t>69707294</t>
  </si>
  <si>
    <t>LUMINA, spolek</t>
  </si>
  <si>
    <t>22578</t>
  </si>
  <si>
    <t>Domov pro osoby se zdravotním postižením Horní Bříza, příspěvková organizace</t>
  </si>
  <si>
    <t>70828334</t>
  </si>
  <si>
    <t>Městský ústav sociálních služeb Strakonice</t>
  </si>
  <si>
    <t>70880841</t>
  </si>
  <si>
    <t>Centrum sociálních služeb Praha 2</t>
  </si>
  <si>
    <t>7234571</t>
  </si>
  <si>
    <t>Alzheimercentrum Česká Lípa z.ú.</t>
  </si>
  <si>
    <t>26085011</t>
  </si>
  <si>
    <t>PP Hospitals, s.r.o.</t>
  </si>
  <si>
    <t>3909689</t>
  </si>
  <si>
    <t>Laboratoře lékařské genetiky s.r.o.</t>
  </si>
  <si>
    <t>61538990</t>
  </si>
  <si>
    <t>Lužická nemocnice a poliklinika, a.s.</t>
  </si>
  <si>
    <t>70872686</t>
  </si>
  <si>
    <t>Integrované centrum pro osoby se zdravotním postižením Horní Poustevna</t>
  </si>
  <si>
    <t>75123932</t>
  </si>
  <si>
    <t>Domov pro seniory Heřmanův Městec</t>
  </si>
  <si>
    <t>63787911</t>
  </si>
  <si>
    <t>Domovy sociálních služeb Háj a Nová Ves, příspěvková organizace</t>
  </si>
  <si>
    <t>75004101</t>
  </si>
  <si>
    <t>Domov pro seniory Javorník, příspěvková organizace</t>
  </si>
  <si>
    <t>15053814</t>
  </si>
  <si>
    <t>Domov sociálních služeb Slatiňany</t>
  </si>
  <si>
    <t>28690028</t>
  </si>
  <si>
    <t>SMRŽO - MEDIC s.r.o.</t>
  </si>
  <si>
    <t>71294970</t>
  </si>
  <si>
    <t>Centrum sociálních služeb pro seniory Pohoda, příspěvková organizace</t>
  </si>
  <si>
    <t>25156349</t>
  </si>
  <si>
    <t>Alzheimercentrum Prácheň, z.ú.</t>
  </si>
  <si>
    <t>70887039</t>
  </si>
  <si>
    <t>Centrum sociálních služeb,příspěvková organizace</t>
  </si>
  <si>
    <t>27661989</t>
  </si>
  <si>
    <t>Krajská nemocnice T. Bati, a. s.</t>
  </si>
  <si>
    <t>390780</t>
  </si>
  <si>
    <t>Nemocnice Břeclav, příspěvková organizace</t>
  </si>
  <si>
    <t>29015839</t>
  </si>
  <si>
    <t>BH - Nemocnice Vimperk a.s.</t>
  </si>
  <si>
    <t>70875316</t>
  </si>
  <si>
    <t>Domov pro seniory Elišky Purkyňové</t>
  </si>
  <si>
    <t>49534963</t>
  </si>
  <si>
    <t>Domov Na Zámku Lysá nad Labem, příspěvková organizace</t>
  </si>
  <si>
    <t>71220038</t>
  </si>
  <si>
    <t>Domov pro seniory Vratislavice nad Nisou, příspěvková organizace</t>
  </si>
  <si>
    <t>28261933</t>
  </si>
  <si>
    <t>JS-lab a.s.</t>
  </si>
  <si>
    <t>71009361</t>
  </si>
  <si>
    <t>Zdravotní ústav se sídlem v Ústí nad Labem</t>
  </si>
  <si>
    <t>26997355</t>
  </si>
  <si>
    <t>Baculus, o.p.s.</t>
  </si>
  <si>
    <t>65349547</t>
  </si>
  <si>
    <t>Betanie - křesťanská pomoc, z. ú.</t>
  </si>
  <si>
    <t>70932522</t>
  </si>
  <si>
    <t>Jedličkův ústav, příspěvková organizace</t>
  </si>
  <si>
    <t>28068955</t>
  </si>
  <si>
    <t>Ledax o.p.s.</t>
  </si>
  <si>
    <t>61985929</t>
  </si>
  <si>
    <t>Centrum Dominika Kokory, příspěvková organizace</t>
  </si>
  <si>
    <t>43873499</t>
  </si>
  <si>
    <t>Arcidiecézní charita Praha</t>
  </si>
  <si>
    <t>26360012</t>
  </si>
  <si>
    <t>HEMACENTRUM s.r.o.</t>
  </si>
  <si>
    <t>47677406</t>
  </si>
  <si>
    <t>Nemocnice Hranice a.s.</t>
  </si>
  <si>
    <t>7333919</t>
  </si>
  <si>
    <t>SeneCura SeniorCentrum Liberec s.r.o.</t>
  </si>
  <si>
    <t>70875839</t>
  </si>
  <si>
    <t>Domov pro seniory Ďáblice</t>
  </si>
  <si>
    <t>42727227</t>
  </si>
  <si>
    <t>Domov Sedlčany, poskytovatel sociálních služeb</t>
  </si>
  <si>
    <t>49180312</t>
  </si>
  <si>
    <t>Domov klidného stáří v Žinkovech, příspěvková organizace</t>
  </si>
  <si>
    <t>66318475</t>
  </si>
  <si>
    <t>Domov pro seniory Kladno</t>
  </si>
  <si>
    <t>70871795</t>
  </si>
  <si>
    <t>Domov pro osoby se zdravotním postižením Osek</t>
  </si>
  <si>
    <t>25499360</t>
  </si>
  <si>
    <t>KDP NADĚJE s.r.o.</t>
  </si>
  <si>
    <t>28461835</t>
  </si>
  <si>
    <t>Jihoměstská sociální a.s.</t>
  </si>
  <si>
    <t>5157005</t>
  </si>
  <si>
    <t>Vividus Medical, s.r.o.</t>
  </si>
  <si>
    <t>5421888</t>
  </si>
  <si>
    <t>MMN, a.s.</t>
  </si>
  <si>
    <t>71175253</t>
  </si>
  <si>
    <t>Domov pro seniory "SPÁLENIŠTĚ" v Chebu, příspěvková organizace</t>
  </si>
  <si>
    <t>854344</t>
  </si>
  <si>
    <t>Zařízení sociální péče Choceň</t>
  </si>
  <si>
    <t>6971946</t>
  </si>
  <si>
    <t>Kotva při strakonické nemocnici, z.s.</t>
  </si>
  <si>
    <t>71220046</t>
  </si>
  <si>
    <t>Domov důchodců Jindřichovice pod Smrkem, příspěvková organizace</t>
  </si>
  <si>
    <t>43501290</t>
  </si>
  <si>
    <t>MUDr. Radoslav Svoboda</t>
  </si>
  <si>
    <t>445355</t>
  </si>
  <si>
    <t>Česká katolická charita</t>
  </si>
  <si>
    <t>839345</t>
  </si>
  <si>
    <t>Diakonie ČCE - středisko v Myslibořicích</t>
  </si>
  <si>
    <t>70887233</t>
  </si>
  <si>
    <t>Domov pro seniory Podpěrova, příspěvková organizace</t>
  </si>
  <si>
    <t>24229008</t>
  </si>
  <si>
    <t>PORSL s.r.o.</t>
  </si>
  <si>
    <t>5587719</t>
  </si>
  <si>
    <t>Senior-komplex Praha Třebešín s.r.o.</t>
  </si>
  <si>
    <t>666246</t>
  </si>
  <si>
    <t>Domov pro seniory Chvalkov</t>
  </si>
  <si>
    <t>42886163</t>
  </si>
  <si>
    <t>Domov Dědina</t>
  </si>
  <si>
    <t>71155988</t>
  </si>
  <si>
    <t>Domov pro seniory Mikuláškovo nám., příspěvková organizace</t>
  </si>
  <si>
    <t>71197699</t>
  </si>
  <si>
    <t>Domov seniorů Prostějov, příspěvková organizace</t>
  </si>
  <si>
    <t>46787682</t>
  </si>
  <si>
    <t>Městský ústav sociálních služeb Jirkov, příspěvková organizace</t>
  </si>
  <si>
    <t>64809234</t>
  </si>
  <si>
    <t>Domov V Podzámčí</t>
  </si>
  <si>
    <t>49207261</t>
  </si>
  <si>
    <t>Městský ústav sociálních služeb Klatovy, příspěvková organizace</t>
  </si>
  <si>
    <t>844641</t>
  </si>
  <si>
    <t>Sdružené zdravotnické zařízení Krnov, příspěvková organizace</t>
  </si>
  <si>
    <t>70887209</t>
  </si>
  <si>
    <t>Domov pro seniory Kosmonautů, příspěvková organizace</t>
  </si>
  <si>
    <t>225827</t>
  </si>
  <si>
    <t>Nemocnice Ivančice, příspěvková organizace</t>
  </si>
  <si>
    <t>27365867</t>
  </si>
  <si>
    <t>Nemocnice AGEL Říčany a.s.</t>
  </si>
  <si>
    <t>28083130</t>
  </si>
  <si>
    <t>Zdraví-fit, s.r.o.</t>
  </si>
  <si>
    <t>49688804</t>
  </si>
  <si>
    <t>synlab czech s.r.o.</t>
  </si>
  <si>
    <t>2496470</t>
  </si>
  <si>
    <t>Domov Alzheimer Darkov z.ú.</t>
  </si>
  <si>
    <t>25321307</t>
  </si>
  <si>
    <t>Clementas Mlékovice, s.r.o.</t>
  </si>
  <si>
    <t>47274522</t>
  </si>
  <si>
    <t>Domovy pro osoby se zdravotním postižením Oleška - Kamenice, příspěvková organizace</t>
  </si>
  <si>
    <t>75007754</t>
  </si>
  <si>
    <t>Centrum sociálních služeb Domažlice, příspěvková organizace</t>
  </si>
  <si>
    <t>23001</t>
  </si>
  <si>
    <t>Institut klinické a experimentální medicíny</t>
  </si>
  <si>
    <t>1693182</t>
  </si>
  <si>
    <t>Domov se zvláštním režimem Bílsko, o. p. s.</t>
  </si>
  <si>
    <t>46359443</t>
  </si>
  <si>
    <t>MEDI HELP spol. s r.o.</t>
  </si>
  <si>
    <t>26360900</t>
  </si>
  <si>
    <t>Rokycanská nemocnice, a.s.</t>
  </si>
  <si>
    <t>26055287</t>
  </si>
  <si>
    <t>CSS Emausy s.r.o.</t>
  </si>
  <si>
    <t>26204673</t>
  </si>
  <si>
    <t>Domov Sue Ryder, z. ú.</t>
  </si>
  <si>
    <t>42886198</t>
  </si>
  <si>
    <t>Geriatrické centrum Týniště nad Orlicí</t>
  </si>
  <si>
    <t>47682795</t>
  </si>
  <si>
    <t>Nemocnice Šumperk a.s.</t>
  </si>
  <si>
    <t>62693743</t>
  </si>
  <si>
    <t>Domov důchodců ChD-Zdislava</t>
  </si>
  <si>
    <t>71184562</t>
  </si>
  <si>
    <t>Domov pro seniory Třebíč - Manž. Curieových, příspěvková organizace</t>
  </si>
  <si>
    <t>75004399</t>
  </si>
  <si>
    <t>Domov Hrubá Voda, příspěvková organizace</t>
  </si>
  <si>
    <t>25903659</t>
  </si>
  <si>
    <t>Dopravní zdravotnictví a.s.</t>
  </si>
  <si>
    <t>27656535</t>
  </si>
  <si>
    <t>Centrin CZ s.r.o.</t>
  </si>
  <si>
    <t>70857130</t>
  </si>
  <si>
    <t>Domov důchodců Ústí nad Orlicí</t>
  </si>
  <si>
    <t>75080265</t>
  </si>
  <si>
    <t>TEP, centrum sociálních služeb Veselí nad Lužnicí</t>
  </si>
  <si>
    <t>29164036</t>
  </si>
  <si>
    <t>DS Zbůch s.r.o.</t>
  </si>
  <si>
    <t>3095151</t>
  </si>
  <si>
    <t>BonumFinem a.s.</t>
  </si>
  <si>
    <t>70874212</t>
  </si>
  <si>
    <t>Domov pro seniory Krč</t>
  </si>
  <si>
    <t>71197702</t>
  </si>
  <si>
    <t>Domov pro seniory Jesenec, příspěvková organizace</t>
  </si>
  <si>
    <t>18233392</t>
  </si>
  <si>
    <t>AMICA CENTRUM s.r.o.</t>
  </si>
  <si>
    <t>874663</t>
  </si>
  <si>
    <t>Domov Modrý kámen, poskytovatel sociálních služeb</t>
  </si>
  <si>
    <t>666319</t>
  </si>
  <si>
    <t>Centrum sociální pomoci Vodňany</t>
  </si>
  <si>
    <t>70873241</t>
  </si>
  <si>
    <t>Centrum sociální a ošetřovatelské pomoci v Praze 10, příspěvková organizace</t>
  </si>
  <si>
    <t>46789863</t>
  </si>
  <si>
    <t>Městská správa sociálních služeb Vejprty</t>
  </si>
  <si>
    <t>47274468</t>
  </si>
  <si>
    <t>Domov Severka Jiříkov, příspěvková organizace</t>
  </si>
  <si>
    <t>25230271</t>
  </si>
  <si>
    <t>Sang Lab - klinická laboratoř, s.r.o.</t>
  </si>
  <si>
    <t>27368921</t>
  </si>
  <si>
    <t>G-HELP z.ú.</t>
  </si>
  <si>
    <t>4150015</t>
  </si>
  <si>
    <t>Domov u Františka, příspěvková organizace</t>
  </si>
  <si>
    <t>71196951</t>
  </si>
  <si>
    <t>Domov Vítkov, příspěvková organizace</t>
  </si>
  <si>
    <t>26822105</t>
  </si>
  <si>
    <t>Nemocnice AGEL Valašské Meziříčí a.s.</t>
  </si>
  <si>
    <t>193976</t>
  </si>
  <si>
    <t>Odborný léčebný ústav Jevíčko</t>
  </si>
  <si>
    <t>226912</t>
  </si>
  <si>
    <t>Nemocnice Kyjov, příspěvková organizace</t>
  </si>
  <si>
    <t>48623865</t>
  </si>
  <si>
    <t>Centrum sociálních služeb Naděje Broumov</t>
  </si>
  <si>
    <t>71220003</t>
  </si>
  <si>
    <t>Domov důchodců Velké Hamry, příspěvková organizace</t>
  </si>
  <si>
    <t>46665471</t>
  </si>
  <si>
    <t>Diakonie ČCE - středisko Blanka</t>
  </si>
  <si>
    <t>26104822</t>
  </si>
  <si>
    <t>SeneCura SeniorCentrum Písek a.s.</t>
  </si>
  <si>
    <t>48282944</t>
  </si>
  <si>
    <t>OSTARA, příspěvková organizace</t>
  </si>
  <si>
    <t>61985881</t>
  </si>
  <si>
    <t>Domov pro seniory Radkova Lhota, příspěvková organizace</t>
  </si>
  <si>
    <t>1690124</t>
  </si>
  <si>
    <t>ProMedicus Home Care Services s.r.o.</t>
  </si>
  <si>
    <t>22794581</t>
  </si>
  <si>
    <t>Vaše Harmonie, o.p.s.</t>
  </si>
  <si>
    <t>44936427</t>
  </si>
  <si>
    <t>Charita Olomouc</t>
  </si>
  <si>
    <t>48677752</t>
  </si>
  <si>
    <t>Domov Barbora Kutná Hora, poskytovatel sociálních služeb</t>
  </si>
  <si>
    <t>72745339</t>
  </si>
  <si>
    <t>Sociální služby města České Lípy, příspěvková organizace</t>
  </si>
  <si>
    <t>42886171</t>
  </si>
  <si>
    <t>Domovy na Orlici</t>
  </si>
  <si>
    <t>69093083</t>
  </si>
  <si>
    <t>Oblastní charita Strakonice</t>
  </si>
  <si>
    <t>26376709</t>
  </si>
  <si>
    <t>Nemocnice Mariánské Lázně s.r.o.</t>
  </si>
  <si>
    <t>71176217</t>
  </si>
  <si>
    <t>Domov pod Kuňkou</t>
  </si>
  <si>
    <t>75062330</t>
  </si>
  <si>
    <t>Centrum pečovatelských a ošetřovatelských služeb Město Touškov, příspěvková organizace</t>
  </si>
  <si>
    <t>854883</t>
  </si>
  <si>
    <t>Zdravotně sociální služby Turnov, příspěvková organizace</t>
  </si>
  <si>
    <t>194972</t>
  </si>
  <si>
    <t>Barevné domky Hajnice</t>
  </si>
  <si>
    <t>46492160</t>
  </si>
  <si>
    <t>Oblastní charita Pardubice</t>
  </si>
  <si>
    <t>71184601</t>
  </si>
  <si>
    <t>Domov bez zámku Náměšť nad Oslavou, příspěvková organizace</t>
  </si>
  <si>
    <t>47274565</t>
  </si>
  <si>
    <t>Domov pro seniory a pečovatelská služba Česká Kamenice, příspěvková organizace</t>
  </si>
  <si>
    <t>60339241</t>
  </si>
  <si>
    <t>Charita Jeseník</t>
  </si>
  <si>
    <t>7266138</t>
  </si>
  <si>
    <t>Senior dům Beránek s.r.o.</t>
  </si>
  <si>
    <t>209392</t>
  </si>
  <si>
    <t>Domov pro seniory Sokolnice, příspěvková organizace</t>
  </si>
  <si>
    <t>42766214</t>
  </si>
  <si>
    <t>Diakonie ČCE - středisko v Sobotíně</t>
  </si>
  <si>
    <t>226637</t>
  </si>
  <si>
    <t>Nemocnice TGM Hodonín, příspěvková organizace</t>
  </si>
  <si>
    <t>26237067</t>
  </si>
  <si>
    <t>TOP MORAVIA HEALTH,s.r.o.</t>
  </si>
  <si>
    <t>4508211</t>
  </si>
  <si>
    <t>General Practitional s.r.o.</t>
  </si>
  <si>
    <t>2456826</t>
  </si>
  <si>
    <t>Domov Alzheimer Roztoky u Prahy z.ú.</t>
  </si>
  <si>
    <t>45671818</t>
  </si>
  <si>
    <t>Domov u lesa Tavíkovice, příspěvková organizace</t>
  </si>
  <si>
    <t>49872516</t>
  </si>
  <si>
    <t>Domov sociálních služeb Meziboří, příspěvková organizace</t>
  </si>
  <si>
    <t>71184520</t>
  </si>
  <si>
    <t>Domov pro seniory Náměšť nad Oslavou, příspěvková organizace</t>
  </si>
  <si>
    <t>854271</t>
  </si>
  <si>
    <t>Domov pod hradem Žampach</t>
  </si>
  <si>
    <t>47668989</t>
  </si>
  <si>
    <t>Nemocnice AGEL Podhorská a.s.</t>
  </si>
  <si>
    <t>24678961</t>
  </si>
  <si>
    <t>Dřevčická o.p.s.</t>
  </si>
  <si>
    <t>26594625</t>
  </si>
  <si>
    <t>Centrum pro zdravotně postižené a seniory Pardubického kraje, o.p.s.</t>
  </si>
  <si>
    <t>70869669</t>
  </si>
  <si>
    <t>Domov pro osoby se zdravotním postižením Zběšičky</t>
  </si>
  <si>
    <t>27395286</t>
  </si>
  <si>
    <t>Centrum sociálních a zdravotních služeb Poděbrady o.p.s.</t>
  </si>
  <si>
    <t>27571271</t>
  </si>
  <si>
    <t>ProCare Medical s.r.o.</t>
  </si>
  <si>
    <t>60072709</t>
  </si>
  <si>
    <t>Městská charita České Budějovice</t>
  </si>
  <si>
    <t>63504502</t>
  </si>
  <si>
    <t>Sociální a zdravotní centrum Letiny s.r.o.</t>
  </si>
  <si>
    <t>65401921</t>
  </si>
  <si>
    <t>Nemocnice Měšice - Centrum integrované onkologické péče, z.s.</t>
  </si>
  <si>
    <t>70876258</t>
  </si>
  <si>
    <t>8875570</t>
  </si>
  <si>
    <t>Mgr. Zuzana Luňáková - agentura domácí péče s.r.o.</t>
  </si>
  <si>
    <t>5288673</t>
  </si>
  <si>
    <t>Medical service Davepo s.r.o.</t>
  </si>
  <si>
    <t>70645710</t>
  </si>
  <si>
    <t>Domov pro seniory Vrbno, příspěvková organizace</t>
  </si>
  <si>
    <t>70882169</t>
  </si>
  <si>
    <t>Sociální služby městské části Praha 12, příspěvková organizace</t>
  </si>
  <si>
    <t>71193987</t>
  </si>
  <si>
    <t>Domov důchodců Náchod</t>
  </si>
  <si>
    <t>25319744</t>
  </si>
  <si>
    <t>Centrum lékařské péče spol. s r.o.</t>
  </si>
  <si>
    <t>27272141</t>
  </si>
  <si>
    <t>IFCOR - KLINICKÉ LABORATOŘE, s.r.o.</t>
  </si>
  <si>
    <t>63508222</t>
  </si>
  <si>
    <t>DIA-GON MP, spol. s r.o.</t>
  </si>
  <si>
    <t>13693131</t>
  </si>
  <si>
    <t>Centrum sociálních služeb pro osoby se zrakovým postižením v Brně-Chrlicích</t>
  </si>
  <si>
    <t>4580818</t>
  </si>
  <si>
    <t>Ústav péče o seniory Třemošná, z.ú.</t>
  </si>
  <si>
    <t>47067071</t>
  </si>
  <si>
    <t>CENTRUM SOCIÁLNÍCH A ZDRAVOTNÍCH SLUŽEB MĚSTA PŘÍBRAM</t>
  </si>
  <si>
    <t>48489336</t>
  </si>
  <si>
    <t>Charita Uherský Brod</t>
  </si>
  <si>
    <t>49558854</t>
  </si>
  <si>
    <t>Sociální služby města Přerova, p.o.</t>
  </si>
  <si>
    <t>70878030</t>
  </si>
  <si>
    <t>Domov pro seniory Zahradní Město</t>
  </si>
  <si>
    <t>70889961</t>
  </si>
  <si>
    <t>Sociální služby města Hořice</t>
  </si>
  <si>
    <t>72541121</t>
  </si>
  <si>
    <t>Domov seniorů TGM, příspěvková organizace</t>
  </si>
  <si>
    <t>75009897</t>
  </si>
  <si>
    <t>Domov V Zahradách Zdice, poskytovatel sociálních služeb</t>
  </si>
  <si>
    <t>71209905</t>
  </si>
  <si>
    <t>Domov Kolešovice, poskytovatel sociálních služeb</t>
  </si>
  <si>
    <t>28463293</t>
  </si>
  <si>
    <t>MEDICON a.s.</t>
  </si>
  <si>
    <t>477109</t>
  </si>
  <si>
    <t>Domov seniorů Mistra Křišťana Prachatice</t>
  </si>
  <si>
    <t>70188467</t>
  </si>
  <si>
    <t>Sociální služby města Havlíčkova Brodu</t>
  </si>
  <si>
    <t>70887195</t>
  </si>
  <si>
    <t>Domov Zvíkovecká kytička</t>
  </si>
  <si>
    <t>854255</t>
  </si>
  <si>
    <t>Domov pro seniory Sloupnice</t>
  </si>
  <si>
    <t>70887250</t>
  </si>
  <si>
    <t>Domov pro seniory Okružní, příspěvková organizace</t>
  </si>
  <si>
    <t>49197827</t>
  </si>
  <si>
    <t>Bioptická laboratoř s.r.o.</t>
  </si>
  <si>
    <t>2174791</t>
  </si>
  <si>
    <t>Praktický a závodní lékař s.r.o.</t>
  </si>
  <si>
    <t>48623814</t>
  </si>
  <si>
    <t>Oblastní charita Červený Kostelec</t>
  </si>
  <si>
    <t>70890595</t>
  </si>
  <si>
    <t>Klíč - centrum sociálních služeb, příspěvková organizace</t>
  </si>
  <si>
    <t>75004011</t>
  </si>
  <si>
    <t>Sociální služby pro seniory Šumperk, příspěvková organizace</t>
  </si>
  <si>
    <t>28744349</t>
  </si>
  <si>
    <t>JIPRO-CASH s.r.o.</t>
  </si>
  <si>
    <t>42766796</t>
  </si>
  <si>
    <t>Charita Zábřeh</t>
  </si>
  <si>
    <t>28762886</t>
  </si>
  <si>
    <t>Nemocnice Nymburk s.r.o.</t>
  </si>
  <si>
    <t>65990641</t>
  </si>
  <si>
    <t>OŠETŘOVATELSKÝ DOMOV PRAHA 3</t>
  </si>
  <si>
    <t>70997241</t>
  </si>
  <si>
    <t>SENIOR centrum Blansko, příspěvková organizace</t>
  </si>
  <si>
    <t>71209212</t>
  </si>
  <si>
    <t>ČERVENÝ MLÝN VŠESTUDY, poskytovatel sociálních služeb</t>
  </si>
  <si>
    <t>75145189</t>
  </si>
  <si>
    <t>Domov pro seniory Holásecká, příspěvková organizace</t>
  </si>
  <si>
    <t>2376822</t>
  </si>
  <si>
    <t>Alzheimercentrum Jihlava, z.ú.</t>
  </si>
  <si>
    <t>27226751</t>
  </si>
  <si>
    <t>ANIMA ČÁSLAV, o.p.s.</t>
  </si>
  <si>
    <t>49123688</t>
  </si>
  <si>
    <t>Domov pro seniory U Pramene Louny, příspěvková organizace</t>
  </si>
  <si>
    <t>49207300</t>
  </si>
  <si>
    <t>Domov pro osoby se zdravotním postižením,přísp,org.</t>
  </si>
  <si>
    <t>71175229</t>
  </si>
  <si>
    <t>Domov se zvláštním režimem "MATYÁŠ" v Nejdku, příspěvková organizace</t>
  </si>
  <si>
    <t>75004259</t>
  </si>
  <si>
    <t>Sociální služby pro seniory Olomouc, příspěvková organizace</t>
  </si>
  <si>
    <t>25275445</t>
  </si>
  <si>
    <t>AXIS - CZ Hradec Králové, s.r.o.</t>
  </si>
  <si>
    <t>28044134</t>
  </si>
  <si>
    <t>Ušní, nosní, krční ambulance Kastner s.r.o.</t>
  </si>
  <si>
    <t>28802781</t>
  </si>
  <si>
    <t>ProFemine s.r.o.</t>
  </si>
  <si>
    <t>60754524</t>
  </si>
  <si>
    <t>Vaše laboratoře s.r.o.</t>
  </si>
  <si>
    <t>27958639</t>
  </si>
  <si>
    <t>Mělnická zdravotní, a.s.</t>
  </si>
  <si>
    <t>27961583</t>
  </si>
  <si>
    <t>Oáza klidu o.p.s.</t>
  </si>
  <si>
    <t>28235045</t>
  </si>
  <si>
    <t>DS MORAVA a.s.</t>
  </si>
  <si>
    <t>4482034</t>
  </si>
  <si>
    <t>SeneCura SeniorCentrum Klamovka s.r.o.</t>
  </si>
  <si>
    <t>70875111</t>
  </si>
  <si>
    <t>Domov pro seniory Háje</t>
  </si>
  <si>
    <t>73634671</t>
  </si>
  <si>
    <t>Hospic na Svatém Kopečku</t>
  </si>
  <si>
    <t>71229051</t>
  </si>
  <si>
    <t>Vyšší Hrádek, poskytovatel sociálních služeb</t>
  </si>
  <si>
    <t>75143861</t>
  </si>
  <si>
    <t>Sociální služby města Nový Bor, příspěvková organizace</t>
  </si>
  <si>
    <t>3655113</t>
  </si>
  <si>
    <t>MUDr. Marie Kučerová s.r.o.</t>
  </si>
  <si>
    <t>128601</t>
  </si>
  <si>
    <t>Městská poliklinika Praha</t>
  </si>
  <si>
    <t>61537713</t>
  </si>
  <si>
    <t>VITA, s.r.o.</t>
  </si>
  <si>
    <t>27534804</t>
  </si>
  <si>
    <t>SKP-CENTRUM, o.p.s.</t>
  </si>
  <si>
    <t>28789563</t>
  </si>
  <si>
    <t>Lůžkové a sociální centrum pro seniory o.p.s.</t>
  </si>
  <si>
    <t>47701277</t>
  </si>
  <si>
    <t>Městské zařízení sociálních služeb, příspěvková organizace</t>
  </si>
  <si>
    <t>48806749</t>
  </si>
  <si>
    <t>Diakonie ČCE - středisko v Rýmařově</t>
  </si>
  <si>
    <t>62534424</t>
  </si>
  <si>
    <t>DOMOV DŮCHODCŮ "U Zlatého kohouta"</t>
  </si>
  <si>
    <t>70886199</t>
  </si>
  <si>
    <t>ÚSTAV SOCIÁLNÍCH SLUŽEB V PRAZE 4,přísp.org.</t>
  </si>
  <si>
    <t>71220054</t>
  </si>
  <si>
    <t>Dům seniorů Liberec - Františkov, příspěvková organizace</t>
  </si>
  <si>
    <t>75004381</t>
  </si>
  <si>
    <t>Dům seniorů FRANTIŠEK Náměšť na Hané, příspěvková organizace</t>
  </si>
  <si>
    <t>7690720</t>
  </si>
  <si>
    <t>Domov seniorů U Přehrady, z. s.</t>
  </si>
  <si>
    <t>846325</t>
  </si>
  <si>
    <t>Domov pro seniory Krnov</t>
  </si>
  <si>
    <t>63154935</t>
  </si>
  <si>
    <t>OPORA</t>
  </si>
  <si>
    <t>828998</t>
  </si>
  <si>
    <t>Domov důchodců Roudnice nad Labem, příspěvková organizace</t>
  </si>
  <si>
    <t>25479300</t>
  </si>
  <si>
    <t>Nemocnice Kadaň s.r.o.</t>
  </si>
  <si>
    <t>3641201</t>
  </si>
  <si>
    <t>Praktický lékař MUDr. Daniel Dvořák s.r.o.</t>
  </si>
  <si>
    <t>5349133</t>
  </si>
  <si>
    <t>MUDr. Veronika Braierová</t>
  </si>
  <si>
    <t>15054080</t>
  </si>
  <si>
    <t>Centrum sociálních služeb a pomoci Chrudim</t>
  </si>
  <si>
    <t>26708451</t>
  </si>
  <si>
    <t>Maltézská pomoc, o.p.s.</t>
  </si>
  <si>
    <t>70871213</t>
  </si>
  <si>
    <t>Sociální a ošetřovatelské služby Praha 8 - SOS Praha 8</t>
  </si>
  <si>
    <t>63893703</t>
  </si>
  <si>
    <t>Dům sociálních služeb Pacov, p. o.</t>
  </si>
  <si>
    <t>70871779</t>
  </si>
  <si>
    <t>Domov PETRA Mačkov</t>
  </si>
  <si>
    <t>70891931</t>
  </si>
  <si>
    <t>Ústav sociálních služeb Milíčeves</t>
  </si>
  <si>
    <t>194913</t>
  </si>
  <si>
    <t>Domov důchodců Tmavý Důl</t>
  </si>
  <si>
    <t>25999044</t>
  </si>
  <si>
    <t>Centrum sociální pomoci a služeb o.p.s.</t>
  </si>
  <si>
    <t>41328523</t>
  </si>
  <si>
    <t>Diakonie ČCE - středisko v Krabčicích</t>
  </si>
  <si>
    <t>45331154</t>
  </si>
  <si>
    <t>Diakonie ČCE - středisko Západní Čechy</t>
  </si>
  <si>
    <t>45671770</t>
  </si>
  <si>
    <t>Centrum sociálních služeb Znojmo, příspěvková organizace</t>
  </si>
  <si>
    <t>47973927</t>
  </si>
  <si>
    <t>Nemocnice AGEL Jeseník a.s.</t>
  </si>
  <si>
    <t>45979855</t>
  </si>
  <si>
    <t>Oblastní charita Hradec Králové</t>
  </si>
  <si>
    <t>46789944</t>
  </si>
  <si>
    <t>Sociální služby Chomutov, příspěvková organizace</t>
  </si>
  <si>
    <t>5678871</t>
  </si>
  <si>
    <t>Centrum duševního zdraví Fokus Liberec z.ú.</t>
  </si>
  <si>
    <t>61852287</t>
  </si>
  <si>
    <t>RHG spol. s r.o.</t>
  </si>
  <si>
    <t>69785007</t>
  </si>
  <si>
    <t>Domov seniorů Rudná, poskytovatel sociálních služeb</t>
  </si>
  <si>
    <t>71194011</t>
  </si>
  <si>
    <t>Domov Dolní zámek</t>
  </si>
  <si>
    <t>70890285</t>
  </si>
  <si>
    <t>Domov Rudné u Nejdku</t>
  </si>
  <si>
    <t>27207064</t>
  </si>
  <si>
    <t>Nemocnice Na Pleši s.r.o.</t>
  </si>
  <si>
    <t>71234411</t>
  </si>
  <si>
    <t>Domov Unhošť, poskytovatel sociálních služeb</t>
  </si>
  <si>
    <t>4487451</t>
  </si>
  <si>
    <t>MUDr. Jiří VAVERKA s.r.o.</t>
  </si>
  <si>
    <t>5492815</t>
  </si>
  <si>
    <t>Hana Harantová</t>
  </si>
  <si>
    <t>72550902</t>
  </si>
  <si>
    <t>MDDr. Jana Andělová</t>
  </si>
  <si>
    <t>26925974</t>
  </si>
  <si>
    <t>Nemocnice Boskovice s.r.o.</t>
  </si>
  <si>
    <t>226564</t>
  </si>
  <si>
    <t>Domov Hvězda, příspěvková organizace</t>
  </si>
  <si>
    <t>212920</t>
  </si>
  <si>
    <t>Zámeček Střelice, příspěvková organizace</t>
  </si>
  <si>
    <t>28857089</t>
  </si>
  <si>
    <t>Soukromé senior centrum Nechanice s.r.o.</t>
  </si>
  <si>
    <t>42886201</t>
  </si>
  <si>
    <t>Ústav sociální péče pro mládež Kvasiny</t>
  </si>
  <si>
    <t>45671877</t>
  </si>
  <si>
    <t>Domov Božice, příspěvková organizace</t>
  </si>
  <si>
    <t>48282901</t>
  </si>
  <si>
    <t>Sociální služby města Mimoň, příspěvková organizace</t>
  </si>
  <si>
    <t>70873046</t>
  </si>
  <si>
    <t>Domov pro osoby se zdravotním postižením Sulická</t>
  </si>
  <si>
    <t>29029651</t>
  </si>
  <si>
    <t>Alzheimercentrum Průhonice, z.ú.</t>
  </si>
  <si>
    <t>48804886</t>
  </si>
  <si>
    <t>Domov Duha, příspěvková organizace</t>
  </si>
  <si>
    <t>6443851</t>
  </si>
  <si>
    <t>SeneCura SeniorCentrum Kolín s.r.o.</t>
  </si>
  <si>
    <t>70566241</t>
  </si>
  <si>
    <t>Dům Kněžny Emmy - domov pro seniory</t>
  </si>
  <si>
    <t>49332643</t>
  </si>
  <si>
    <t>MUDr. Petr Šubrt</t>
  </si>
  <si>
    <t>8760411</t>
  </si>
  <si>
    <t>UROGYN MEDICO s.r.o.</t>
  </si>
  <si>
    <t>27467686</t>
  </si>
  <si>
    <t>PRO-SEN sociálně zdravotní služby, o.p.s.</t>
  </si>
  <si>
    <t>28633342</t>
  </si>
  <si>
    <t>Dům pro seniory Uničov s.r.o.</t>
  </si>
  <si>
    <t>45671826</t>
  </si>
  <si>
    <t>Emin zámek, příspěvková organizace</t>
  </si>
  <si>
    <t>49534955</t>
  </si>
  <si>
    <t>Domov Rožďalovice, poskytovatel sociálních služeb</t>
  </si>
  <si>
    <t>26598442</t>
  </si>
  <si>
    <t>Senior Teplice, z.s.</t>
  </si>
  <si>
    <t>27685934</t>
  </si>
  <si>
    <t>ADP - SANCO s.r.o.</t>
  </si>
  <si>
    <t>27960480</t>
  </si>
  <si>
    <t>TOREAL, spol. s r.o.</t>
  </si>
  <si>
    <t>49748190</t>
  </si>
  <si>
    <t>Dům sociální péče Kralovice, příspěvková organizace</t>
  </si>
  <si>
    <t>63504260</t>
  </si>
  <si>
    <t>CARVAC s.r.o.</t>
  </si>
  <si>
    <t>71220071</t>
  </si>
  <si>
    <t>APOSS Liberec, příspěvková organizace</t>
  </si>
  <si>
    <t>72048841</t>
  </si>
  <si>
    <t>G-centrum Mikulov, příspěvková organizace</t>
  </si>
  <si>
    <t>71295046</t>
  </si>
  <si>
    <t>Domov pod Vinnou horou, příspěvková organizace</t>
  </si>
  <si>
    <t>28915445</t>
  </si>
  <si>
    <t>Home Care Promedica, s.r.o.</t>
  </si>
  <si>
    <t>45180270</t>
  </si>
  <si>
    <t>Charita Přerov</t>
  </si>
  <si>
    <t>24774880</t>
  </si>
  <si>
    <t>Advantis Medical s.r.o.</t>
  </si>
  <si>
    <t>60128071</t>
  </si>
  <si>
    <t>Domov pro seniory Havlíčkův Brod, příspěvková organizace</t>
  </si>
  <si>
    <t>75002779</t>
  </si>
  <si>
    <t>Domov Ždírec, příspěvková organizace</t>
  </si>
  <si>
    <t>72032707</t>
  </si>
  <si>
    <t>MUDr. Lucia Opletalová</t>
  </si>
  <si>
    <t>842001</t>
  </si>
  <si>
    <t>Nemocnice Nové Město na Moravě, příspěvková organizace</t>
  </si>
  <si>
    <t>194263</t>
  </si>
  <si>
    <t>Sociální služby města Moravská Třebová</t>
  </si>
  <si>
    <t>22829903</t>
  </si>
  <si>
    <t>Rodina24 z. ú.</t>
  </si>
  <si>
    <t>26520699</t>
  </si>
  <si>
    <t>Charita Liberec</t>
  </si>
  <si>
    <t>29139392</t>
  </si>
  <si>
    <t>Domov pro seniory Blaník s.r.o.</t>
  </si>
  <si>
    <t>65100654</t>
  </si>
  <si>
    <t>Centrum zdravotní a sociální péče Liberec, příspěvková organizace</t>
  </si>
  <si>
    <t>69172633</t>
  </si>
  <si>
    <t>Domov důchodců sv. Zdislavy</t>
  </si>
  <si>
    <t>70599858</t>
  </si>
  <si>
    <t>Institut Krista Velekněze, z.s.</t>
  </si>
  <si>
    <t>71234420</t>
  </si>
  <si>
    <t>Domov Vraný, poskytovatel sociálních služeb</t>
  </si>
  <si>
    <t>75000750</t>
  </si>
  <si>
    <t>Sociální služby Města Milevska</t>
  </si>
  <si>
    <t>7342802</t>
  </si>
  <si>
    <t>Clementas Janovice, s.r.o.</t>
  </si>
  <si>
    <t>26865858</t>
  </si>
  <si>
    <t>Bílovecká nemocnice, a.s.</t>
  </si>
  <si>
    <t>25860836</t>
  </si>
  <si>
    <t>EUC Klinika Ostrava a.s.</t>
  </si>
  <si>
    <t>26363801</t>
  </si>
  <si>
    <t>Soukromá Ošetřovatelská Služba-SOS s.r.o.</t>
  </si>
  <si>
    <t>27498590</t>
  </si>
  <si>
    <t>Pracoviště ošetřovatelské péče s.r.o.</t>
  </si>
  <si>
    <t>47117940</t>
  </si>
  <si>
    <t>Rainbow Productions spol. s r.o.</t>
  </si>
  <si>
    <t>65841875</t>
  </si>
  <si>
    <t>Charita Vyškov</t>
  </si>
  <si>
    <t>578991</t>
  </si>
  <si>
    <t>Domov sociálních služeb Skřivany</t>
  </si>
  <si>
    <t>18510949</t>
  </si>
  <si>
    <t>Diakonie ČCE - středisko BETLÉM</t>
  </si>
  <si>
    <t>47068531</t>
  </si>
  <si>
    <t>Charita Starý Knín</t>
  </si>
  <si>
    <t>29067529</t>
  </si>
  <si>
    <t>Centrum domácí zdravotní péče, s.r.o.</t>
  </si>
  <si>
    <t>70659001</t>
  </si>
  <si>
    <t>Domov Černovice - Lidmaň, příspěvková organizace</t>
  </si>
  <si>
    <t>70948062</t>
  </si>
  <si>
    <t>Ústav sociální péče pro tělesně postižené dospělé Snědovice, příspěvková organizace</t>
  </si>
  <si>
    <t>71184538</t>
  </si>
  <si>
    <t>Domov pro seniory Třebíč, Koutkova - Kubešova, příspěvková organizace</t>
  </si>
  <si>
    <t>28824288</t>
  </si>
  <si>
    <t>MUDr. L. Petr, s.r.o.</t>
  </si>
  <si>
    <t>71175199</t>
  </si>
  <si>
    <t>Domov pro seniory v Perninku, příspěvková organizace</t>
  </si>
  <si>
    <t>1708244</t>
  </si>
  <si>
    <t>MDDr. Michal Pražan</t>
  </si>
  <si>
    <t>24824488</t>
  </si>
  <si>
    <t>GM ordinace s.r.o.</t>
  </si>
  <si>
    <t>26357623</t>
  </si>
  <si>
    <t>Genetika Plzeň, s.r.o.</t>
  </si>
  <si>
    <t>26798981</t>
  </si>
  <si>
    <t>Krevní centrum s. r. o.</t>
  </si>
  <si>
    <t>28746945</t>
  </si>
  <si>
    <t>Medest s.r.o.</t>
  </si>
  <si>
    <t>62740482</t>
  </si>
  <si>
    <t>EUC Klinika Ústí nad Labem s.r.o.</t>
  </si>
  <si>
    <t>64560830</t>
  </si>
  <si>
    <t>MUDr. Vanda ŘEZNÍČKOVÁ</t>
  </si>
  <si>
    <t>2666464</t>
  </si>
  <si>
    <t>Senioři Komárov s.r.o.</t>
  </si>
  <si>
    <t>28829701</t>
  </si>
  <si>
    <t>Domácí péče MAVEA s.r.o.</t>
  </si>
  <si>
    <t>6443699</t>
  </si>
  <si>
    <t>SeneCura SeniorCentrum Slivenec s.r.o.</t>
  </si>
  <si>
    <t>70876886</t>
  </si>
  <si>
    <t>Domov pro seniory Hortenzie</t>
  </si>
  <si>
    <t>1627392</t>
  </si>
  <si>
    <t>Domov Kunšov s.r.o.</t>
  </si>
  <si>
    <t>28599110</t>
  </si>
  <si>
    <t>Obecně prospěšná společnost Důstojnost</t>
  </si>
  <si>
    <t>44555385</t>
  </si>
  <si>
    <t>Pečovatelská služba Ústí nad Labem, příspěvková organizace</t>
  </si>
  <si>
    <t>49180380</t>
  </si>
  <si>
    <t>Domov pro seniory Vlčice, příspěvková organizace</t>
  </si>
  <si>
    <t>49559044</t>
  </si>
  <si>
    <t>Sociální služby Lipník nad Bečvou, příspěvková organizace</t>
  </si>
  <si>
    <t>70850941</t>
  </si>
  <si>
    <t>Domov pro seniory Lukov, příspěvková organizace</t>
  </si>
  <si>
    <t>71229132</t>
  </si>
  <si>
    <t>Domov seniorů Vojkov, poskytovatel sociálních služeb</t>
  </si>
  <si>
    <t>24732915</t>
  </si>
  <si>
    <t>VČELKA sociální služby o.p.s.</t>
  </si>
  <si>
    <t>25579282</t>
  </si>
  <si>
    <t>GERIMED a.s.</t>
  </si>
  <si>
    <t>70888167</t>
  </si>
  <si>
    <t>Sociální služby města Jičína</t>
  </si>
  <si>
    <t>71197737</t>
  </si>
  <si>
    <t>Domov "Na Zámku", příspěvková organizace</t>
  </si>
  <si>
    <t>71234390</t>
  </si>
  <si>
    <t>Domov Slaný, poskytovatel sociálních služeb</t>
  </si>
  <si>
    <t>22723757</t>
  </si>
  <si>
    <t>Domov pod hrází, o.p.s.</t>
  </si>
  <si>
    <t>48282910</t>
  </si>
  <si>
    <t>Sociální služby města Doksy, příspěvková organizace</t>
  </si>
  <si>
    <t>63145766</t>
  </si>
  <si>
    <t>Nemocnice Tanvald, s.r.o.</t>
  </si>
  <si>
    <t>65082125</t>
  </si>
  <si>
    <t>Městský ústav sociálních služeb</t>
  </si>
  <si>
    <t>24192759</t>
  </si>
  <si>
    <t>Péče doma s.r.o.</t>
  </si>
  <si>
    <t>27525279</t>
  </si>
  <si>
    <t>Sociální služby Města Opočna</t>
  </si>
  <si>
    <t>29125481</t>
  </si>
  <si>
    <t>Dobruška - domácí péče Plzeň s.r.o.</t>
  </si>
  <si>
    <t>400840</t>
  </si>
  <si>
    <t>Integrované centrum sociálních služeb Jihlava, příspěvková organizace</t>
  </si>
  <si>
    <t>64388441</t>
  </si>
  <si>
    <t>Oblastní charita Sušice</t>
  </si>
  <si>
    <t>4775961</t>
  </si>
  <si>
    <t>Meridiem Centrum Péče s.r.o.</t>
  </si>
  <si>
    <t>24220868</t>
  </si>
  <si>
    <t>Senior-komplex s.r.o.</t>
  </si>
  <si>
    <t>45671761</t>
  </si>
  <si>
    <t>Domov pro seniory Hostim, příspěvková organizace</t>
  </si>
  <si>
    <t>62931270</t>
  </si>
  <si>
    <t>Diakonie ČCE - středisko Praha</t>
  </si>
  <si>
    <t>70539456</t>
  </si>
  <si>
    <t>Domov Na Výsluní, Hořovice</t>
  </si>
  <si>
    <t>73632783</t>
  </si>
  <si>
    <t>Diakonie Valašské Meziříčí</t>
  </si>
  <si>
    <t>46349031</t>
  </si>
  <si>
    <t>THE CLINIC s.r.o.</t>
  </si>
  <si>
    <t>43498485</t>
  </si>
  <si>
    <t>Farní charita Chrudim</t>
  </si>
  <si>
    <t>61985864</t>
  </si>
  <si>
    <t>Domov Alfreda Skeneho Pavlovice u Přerova, příspěvková organizace</t>
  </si>
  <si>
    <t>70872651</t>
  </si>
  <si>
    <t>Domov Maxov</t>
  </si>
  <si>
    <t>24809730</t>
  </si>
  <si>
    <t>Senior Home,s.r.o.</t>
  </si>
  <si>
    <t>2511347</t>
  </si>
  <si>
    <t>Domov seniorů Fénix s.r.o.</t>
  </si>
  <si>
    <t>26429683</t>
  </si>
  <si>
    <t>MEDITERRA - Sedlčany, s.r.o.</t>
  </si>
  <si>
    <t>426067</t>
  </si>
  <si>
    <t>Oblastní spolek Českého červeného kříže Děčín</t>
  </si>
  <si>
    <t>44555296</t>
  </si>
  <si>
    <t>Domov pro seniory Chlumec, příspěvková organizace</t>
  </si>
  <si>
    <t>4513185</t>
  </si>
  <si>
    <t>SeneCura SeniorCentrum Chrudim s.r.o.</t>
  </si>
  <si>
    <t>73633178</t>
  </si>
  <si>
    <t>Diakonie ČCE - středisko Vsetín</t>
  </si>
  <si>
    <t>8207364</t>
  </si>
  <si>
    <t>Domovy seniorů BeneVita s.r.o.</t>
  </si>
  <si>
    <t>47452421</t>
  </si>
  <si>
    <t>Léčebné Lázně Bohdaneč a.s.</t>
  </si>
  <si>
    <t>2161460</t>
  </si>
  <si>
    <t>Marlen Vision s.r.o.</t>
  </si>
  <si>
    <t>386634</t>
  </si>
  <si>
    <t>Nemocnice Blansko</t>
  </si>
  <si>
    <t>60555963</t>
  </si>
  <si>
    <t>MUDr. Martina Raková</t>
  </si>
  <si>
    <t>70846596</t>
  </si>
  <si>
    <t>Farní charita Stříbro</t>
  </si>
  <si>
    <t>24177962</t>
  </si>
  <si>
    <t>PREMIUM BUSINESS s.r.o.</t>
  </si>
  <si>
    <t>28308034</t>
  </si>
  <si>
    <t>DIANA domácí péče s.r.o.</t>
  </si>
  <si>
    <t>29128331</t>
  </si>
  <si>
    <t>Péče Těně, s.r.o.</t>
  </si>
  <si>
    <t>3461891</t>
  </si>
  <si>
    <t>Alzheimercentrum Zlín z.ú.</t>
  </si>
  <si>
    <t>44018886</t>
  </si>
  <si>
    <t>Charita Uherské Hradiště</t>
  </si>
  <si>
    <t>61383082</t>
  </si>
  <si>
    <t>Ústřední vojenská nemocnice - Vojenská fakultní nemocnice Praha</t>
  </si>
  <si>
    <t>668109</t>
  </si>
  <si>
    <t>Domov pro seniory</t>
  </si>
  <si>
    <t>70818134</t>
  </si>
  <si>
    <t>Charita Česká Kamenice</t>
  </si>
  <si>
    <t>65053079</t>
  </si>
  <si>
    <t>Arpida, centrum pro rehabilitaci osob se zdravotním postižením, z.ú.</t>
  </si>
  <si>
    <t>2250152</t>
  </si>
  <si>
    <t>Vila Vančurova o.p.s.</t>
  </si>
  <si>
    <t>380504</t>
  </si>
  <si>
    <t>Městská správa sociálních služeb Boskovice, příspěvková organizace</t>
  </si>
  <si>
    <t>425893</t>
  </si>
  <si>
    <t>Oblastní spolek Českého červeného kříže Písek</t>
  </si>
  <si>
    <t>45238642</t>
  </si>
  <si>
    <t>Charita Šternberk</t>
  </si>
  <si>
    <t>47934531</t>
  </si>
  <si>
    <t>Centrum pro seniory, příspěvková organizace</t>
  </si>
  <si>
    <t>579025</t>
  </si>
  <si>
    <t>Domov sociálních služeb Chotělice</t>
  </si>
  <si>
    <t>66388830</t>
  </si>
  <si>
    <t>Oblastní charita Klatovy</t>
  </si>
  <si>
    <t>75136295</t>
  </si>
  <si>
    <t>Domov pro seniory Pelhřimov, příspěvková organizace</t>
  </si>
  <si>
    <t>70875430</t>
  </si>
  <si>
    <t>Domov sociálních služeb Vlašská</t>
  </si>
  <si>
    <t>64827232</t>
  </si>
  <si>
    <t>Nemocnice Vrchlabí, s.r.o.</t>
  </si>
  <si>
    <t>183024</t>
  </si>
  <si>
    <t>Hamzova odborná léčebna pro děti a dospělé</t>
  </si>
  <si>
    <t>22772511</t>
  </si>
  <si>
    <t>Chráněné bydlení Pastelky o.p.s.</t>
  </si>
  <si>
    <t>45018316</t>
  </si>
  <si>
    <t>Diecézní charita České Budějovice</t>
  </si>
  <si>
    <t>48344958</t>
  </si>
  <si>
    <t>Městské centrum sociálně rehabilitačních služeb - domov pro seniory</t>
  </si>
  <si>
    <t>48380199</t>
  </si>
  <si>
    <t>Oblastní charita Rokycany</t>
  </si>
  <si>
    <t>70893969</t>
  </si>
  <si>
    <t>Pečovatelská služba Prahy 6</t>
  </si>
  <si>
    <t>71184597</t>
  </si>
  <si>
    <t>Domov Nové Syrovice, příspěvková organizace</t>
  </si>
  <si>
    <t>71220011</t>
  </si>
  <si>
    <t>Domov důchodců Jablonecké paseky, příspěvková organizace</t>
  </si>
  <si>
    <t>71229108</t>
  </si>
  <si>
    <t>Domov seniorů Jenštejn, poskytovatel sociálních služeb</t>
  </si>
  <si>
    <t>18189750</t>
  </si>
  <si>
    <t>Charita Kroměříž</t>
  </si>
  <si>
    <t>26216701</t>
  </si>
  <si>
    <t>Nemocnice Počátky, s.r.o.</t>
  </si>
  <si>
    <t>3017621</t>
  </si>
  <si>
    <t>Středisko sociálních služeb Salvia, z.ú.</t>
  </si>
  <si>
    <t>3776395</t>
  </si>
  <si>
    <t>Komunitní centrum Petrklíč, z.s.</t>
  </si>
  <si>
    <t>40613411</t>
  </si>
  <si>
    <t>Armáda spásy v České republice, z. s.</t>
  </si>
  <si>
    <t>425761</t>
  </si>
  <si>
    <t>Oblastní spolek Českého červeného kříže Kutná Hora</t>
  </si>
  <si>
    <t>46937081</t>
  </si>
  <si>
    <t>Domov pro seniory Bažantnice, příspěvková organizace</t>
  </si>
  <si>
    <t>640841</t>
  </si>
  <si>
    <t>Centrum sociálních služeb Tloskov</t>
  </si>
  <si>
    <t>65650964</t>
  </si>
  <si>
    <t>Domov pro seniory Podbořany, příspěvková organizace</t>
  </si>
  <si>
    <t>70920567</t>
  </si>
  <si>
    <t>Senior-dům Soběslav</t>
  </si>
  <si>
    <t>71234462</t>
  </si>
  <si>
    <t>Domov Kladno-Švermov, poskytovatel sociálních služeb</t>
  </si>
  <si>
    <t>1690370</t>
  </si>
  <si>
    <t>NeuropsychiatrieHK, s.r.o.</t>
  </si>
  <si>
    <t>28317068</t>
  </si>
  <si>
    <t>UNIVMED s.r.o.</t>
  </si>
  <si>
    <t>4411013</t>
  </si>
  <si>
    <t>MUDr. Petr Stavěl</t>
  </si>
  <si>
    <t>13583212</t>
  </si>
  <si>
    <t>Domov bez bariér</t>
  </si>
  <si>
    <t>22665471</t>
  </si>
  <si>
    <t>Sdružení Veleta, z.s.</t>
  </si>
  <si>
    <t>2576708</t>
  </si>
  <si>
    <t>SENIORSERVIS o.p.s.</t>
  </si>
  <si>
    <t>28089782</t>
  </si>
  <si>
    <t>Domácí péče Dačice s.r.o.</t>
  </si>
  <si>
    <t>28700210</t>
  </si>
  <si>
    <t>Hospic sv. Zdislavy, o.p.s.</t>
  </si>
  <si>
    <t>29454263</t>
  </si>
  <si>
    <t>Zdravotní služba PoDos, s.r.o.</t>
  </si>
  <si>
    <t>445258</t>
  </si>
  <si>
    <t>Židovská obec v Praze</t>
  </si>
  <si>
    <t>44685181</t>
  </si>
  <si>
    <t>ZELENÁ LÍPA HOSTIVICE, poskytovatel sociálních služeb</t>
  </si>
  <si>
    <t>47268701</t>
  </si>
  <si>
    <t>Diakonie ČCE - středisko Rolnička</t>
  </si>
  <si>
    <t>60630213</t>
  </si>
  <si>
    <t>Domov pro seniory Kaplice</t>
  </si>
  <si>
    <t>62587781</t>
  </si>
  <si>
    <t>GERIA, spol. s r.o.</t>
  </si>
  <si>
    <t>70286001</t>
  </si>
  <si>
    <t>DOMOV PRO SENIORY LUDMÍROV</t>
  </si>
  <si>
    <t>73633399</t>
  </si>
  <si>
    <t>Domov blahoslavené Bronislavy</t>
  </si>
  <si>
    <t>73633968</t>
  </si>
  <si>
    <t>Domov sv. Alžběty</t>
  </si>
  <si>
    <t>75100967</t>
  </si>
  <si>
    <t>Lucie Jursíková Brožková</t>
  </si>
  <si>
    <t>61214671</t>
  </si>
  <si>
    <t>Miroslava Kloudová</t>
  </si>
  <si>
    <t>4646673</t>
  </si>
  <si>
    <t>Rodinný praktický lékař, s.r.o.</t>
  </si>
  <si>
    <t>4751779</t>
  </si>
  <si>
    <t>MUDr. David Dezort</t>
  </si>
  <si>
    <t>534188</t>
  </si>
  <si>
    <t>Nemocnice ve Frýdku-Místku, příspěvková organizace</t>
  </si>
  <si>
    <t>71009396</t>
  </si>
  <si>
    <t>Zdravotní ústav se sídlem v Ostravě</t>
  </si>
  <si>
    <t>24255874</t>
  </si>
  <si>
    <t>DOMOV MAJÁK, o.p.s.</t>
  </si>
  <si>
    <t>4654374</t>
  </si>
  <si>
    <t>Domov Alzheimer Most z.ú.</t>
  </si>
  <si>
    <t>4668448</t>
  </si>
  <si>
    <t>Domov pro seniory Květinka  s.r.o.</t>
  </si>
  <si>
    <t>47002654</t>
  </si>
  <si>
    <t>Domov pro seniory Pod Skalkou</t>
  </si>
  <si>
    <t>48282936</t>
  </si>
  <si>
    <t>Domov Sluneční dvůr, příspěvková organizace</t>
  </si>
  <si>
    <t>48452734</t>
  </si>
  <si>
    <t>Domov seniorů Břeclav, příspěvková organizace</t>
  </si>
  <si>
    <t>60128097</t>
  </si>
  <si>
    <t>Domov ve Zboží, příspěvková organizace</t>
  </si>
  <si>
    <t>61985902</t>
  </si>
  <si>
    <t>Domov Větrný mlýn Skalička, příspěvková organizace</t>
  </si>
  <si>
    <t>70108374</t>
  </si>
  <si>
    <t>Centrum sociální a ošetřovatelské pomoci Praha 5,  příspěvková organizace</t>
  </si>
  <si>
    <t>70875324</t>
  </si>
  <si>
    <t>Integrované centrum sociálních služeb Odlochovice</t>
  </si>
  <si>
    <t>70876720</t>
  </si>
  <si>
    <t>Domov Svojšice</t>
  </si>
  <si>
    <t>73634093</t>
  </si>
  <si>
    <t>Domov Matky Rosy</t>
  </si>
  <si>
    <t>852163</t>
  </si>
  <si>
    <t>Centrum sociálních služeb Jeseník</t>
  </si>
  <si>
    <t>16772</t>
  </si>
  <si>
    <t>Domov Bílá Opava, příspěvková organizace</t>
  </si>
  <si>
    <t>2058782</t>
  </si>
  <si>
    <t>Alžběta Limberská - Domácí péče s.r.o.</t>
  </si>
  <si>
    <t>25998846</t>
  </si>
  <si>
    <t>Středisko sociálních služeb Chlumec nad Cidlinou o.p.s.</t>
  </si>
  <si>
    <t>26623064</t>
  </si>
  <si>
    <t>Národní ústav pro autismus, z.ú.</t>
  </si>
  <si>
    <t>26921685</t>
  </si>
  <si>
    <t>Centrum sociálních služeb Vyškov, o.p.s.</t>
  </si>
  <si>
    <t>28112962</t>
  </si>
  <si>
    <t>Domovy KLAS, o.p.s.</t>
  </si>
  <si>
    <t>43465439</t>
  </si>
  <si>
    <t>Oblastní charita Trutnov</t>
  </si>
  <si>
    <t>43852564</t>
  </si>
  <si>
    <t>Oblastní charita Písek</t>
  </si>
  <si>
    <t>47274549</t>
  </si>
  <si>
    <t>Domov bez hranic Rumburk, příspěvková organizace</t>
  </si>
  <si>
    <t>49774034</t>
  </si>
  <si>
    <t>Diecézní charita Plzeň</t>
  </si>
  <si>
    <t>6774857</t>
  </si>
  <si>
    <t>Vividus East, s.r.o.</t>
  </si>
  <si>
    <t>70939730</t>
  </si>
  <si>
    <t>Sociální služby Šternberk, příspěvková organizace</t>
  </si>
  <si>
    <t>71229124</t>
  </si>
  <si>
    <t>Domov seniorů Jankov, poskytovatel sociálních služeb</t>
  </si>
  <si>
    <t>873713</t>
  </si>
  <si>
    <t>ANNA Český Brod, sociální služby pro seniory</t>
  </si>
  <si>
    <t>3690075</t>
  </si>
  <si>
    <t>3KDENT s.r.o.</t>
  </si>
  <si>
    <t>47125845</t>
  </si>
  <si>
    <t>MEDICO spol.s r.o.</t>
  </si>
  <si>
    <t>47813750</t>
  </si>
  <si>
    <t>Slezská nemocnice v Opavě, příspěvková organizace</t>
  </si>
  <si>
    <t>48025330</t>
  </si>
  <si>
    <t>Medical Healthcom spol.s r.o.</t>
  </si>
  <si>
    <t>4863003</t>
  </si>
  <si>
    <t>Dental Care Jih s.r.o.</t>
  </si>
  <si>
    <t>62411543</t>
  </si>
  <si>
    <t>Ordinace Mucha, s.r.o.</t>
  </si>
  <si>
    <t>63149401</t>
  </si>
  <si>
    <t>MEDICA SEVER s.r.o.</t>
  </si>
  <si>
    <t>9075631</t>
  </si>
  <si>
    <t>Helvete s.r.o.</t>
  </si>
  <si>
    <t>195031</t>
  </si>
  <si>
    <t>Domov pro seniory Pilníkov</t>
  </si>
  <si>
    <t>27017699</t>
  </si>
  <si>
    <t>Ruka pro život o.p.s.</t>
  </si>
  <si>
    <t>27793923</t>
  </si>
  <si>
    <t>POMADOL s.r.o.</t>
  </si>
  <si>
    <t>28728599</t>
  </si>
  <si>
    <t>DIONA s.r.o.</t>
  </si>
  <si>
    <t>29043913</t>
  </si>
  <si>
    <t>Spokojený domov, o.p.s.</t>
  </si>
  <si>
    <t>511901</t>
  </si>
  <si>
    <t>Domov důchodců Proseč-Obořiště, příspěvková organizace</t>
  </si>
  <si>
    <t>64095771</t>
  </si>
  <si>
    <t>Domov důchodců</t>
  </si>
  <si>
    <t>64792421</t>
  </si>
  <si>
    <t>LDZ, s.r.o.</t>
  </si>
  <si>
    <t>70631816</t>
  </si>
  <si>
    <t>Domov pro seniory Kamenec, Slezská Ostrava, příspěvková organizace</t>
  </si>
  <si>
    <t>70851042</t>
  </si>
  <si>
    <t>Domov pro seniory Burešov, příspěvková organizace</t>
  </si>
  <si>
    <t>70875880</t>
  </si>
  <si>
    <t>Domov pro seniory Dobřichovice</t>
  </si>
  <si>
    <t>846384</t>
  </si>
  <si>
    <t>Harmonie, příspěvková organizace</t>
  </si>
  <si>
    <t>874655</t>
  </si>
  <si>
    <t>Domov Pod Skalami Kurovodice, poskytovatel sociálních služeb</t>
  </si>
  <si>
    <t>874671</t>
  </si>
  <si>
    <t>Domov pod lípou, poskytovatel sociálních služeb</t>
  </si>
  <si>
    <t>262633</t>
  </si>
  <si>
    <t>Město Železný Brod</t>
  </si>
  <si>
    <t>27628418</t>
  </si>
  <si>
    <t>LCC domácí péče, s.r.o.</t>
  </si>
  <si>
    <t>45671711</t>
  </si>
  <si>
    <t>Domov pro seniory Jevišovice, příspěvková organizace</t>
  </si>
  <si>
    <t>47009730</t>
  </si>
  <si>
    <t>Charita Neratovice</t>
  </si>
  <si>
    <t>70947571</t>
  </si>
  <si>
    <t>Domov pro seniory Pohoda</t>
  </si>
  <si>
    <t>71193952</t>
  </si>
  <si>
    <t>Domovy Na Třešňovce</t>
  </si>
  <si>
    <t>93378</t>
  </si>
  <si>
    <t>Centrum Kociánka</t>
  </si>
  <si>
    <t>28667930</t>
  </si>
  <si>
    <t>ACME Domácí péče s.r.o.</t>
  </si>
  <si>
    <t>75003988</t>
  </si>
  <si>
    <t>Sociální služby Libina, příspěvková organizace</t>
  </si>
  <si>
    <t>27918335</t>
  </si>
  <si>
    <t>Mediclinic a.s.</t>
  </si>
  <si>
    <t>28814983</t>
  </si>
  <si>
    <t>PRAKTIK Letohrad s.r.o.</t>
  </si>
  <si>
    <t>68705</t>
  </si>
  <si>
    <t>Rehabilitační ústav Kladruby</t>
  </si>
  <si>
    <t>252069</t>
  </si>
  <si>
    <t>Město Bechyně</t>
  </si>
  <si>
    <t>47072989</t>
  </si>
  <si>
    <t>Charita Příbram</t>
  </si>
  <si>
    <t>70850895</t>
  </si>
  <si>
    <t>Domov pro seniory Loučka, příspěvková organizace</t>
  </si>
  <si>
    <t>27291049</t>
  </si>
  <si>
    <t>Společnost Dolmen, z.ú.</t>
  </si>
  <si>
    <t>27520269</t>
  </si>
  <si>
    <t>Domov seniorů Drachtinka</t>
  </si>
  <si>
    <t>42744326</t>
  </si>
  <si>
    <t>Diakonie ČCE - středisko Střední Čechy</t>
  </si>
  <si>
    <t>60128089</t>
  </si>
  <si>
    <t>Domov ve Věži, příspěvková organizace</t>
  </si>
  <si>
    <t>260096</t>
  </si>
  <si>
    <t>Město Planá</t>
  </si>
  <si>
    <t>4528069</t>
  </si>
  <si>
    <t>MUDr. Pavla Porodová</t>
  </si>
  <si>
    <t>46622837</t>
  </si>
  <si>
    <t>MUDr. Marie Bencová - všeobecné lékařství</t>
  </si>
  <si>
    <t>25606328</t>
  </si>
  <si>
    <t>INC, a.s.</t>
  </si>
  <si>
    <t>25886207</t>
  </si>
  <si>
    <t>Nemocnice AGEL Nový Jičín a.s.</t>
  </si>
  <si>
    <t>27472736</t>
  </si>
  <si>
    <t>SPORTKLINIK s.r.o.</t>
  </si>
  <si>
    <t>28142730</t>
  </si>
  <si>
    <t>TROJKA CENTRUM s.r.o.</t>
  </si>
  <si>
    <t>28829239</t>
  </si>
  <si>
    <t>Můj zubař s.r.o.</t>
  </si>
  <si>
    <t>3888592</t>
  </si>
  <si>
    <t>Česká laboratorní s.r.o.</t>
  </si>
  <si>
    <t>4131754</t>
  </si>
  <si>
    <t>Kompletní péče s.r.o.</t>
  </si>
  <si>
    <t>4555996</t>
  </si>
  <si>
    <t>Aesculap Kyselka s.r.o.</t>
  </si>
  <si>
    <t>879444</t>
  </si>
  <si>
    <t>Nemocnice Na Františku</t>
  </si>
  <si>
    <t>24807583</t>
  </si>
  <si>
    <t>SESTŘIČKA.CZ - DOMÁCÍ PÉČE PRAHA a.s.</t>
  </si>
  <si>
    <t>24847763</t>
  </si>
  <si>
    <t>DOMOV SENIORŮ VYSOČANY s.r.o.</t>
  </si>
  <si>
    <t>25154389</t>
  </si>
  <si>
    <t>Sociální služby SOVY obecně prospěšná společnost</t>
  </si>
  <si>
    <t>27681866</t>
  </si>
  <si>
    <t>Církevní střední zdravotnická škola s.r.o.</t>
  </si>
  <si>
    <t>29139376</t>
  </si>
  <si>
    <t>Modrý klíč o.p.s.</t>
  </si>
  <si>
    <t>29240263</t>
  </si>
  <si>
    <t>TopHelp s.r.o.</t>
  </si>
  <si>
    <t>42886210</t>
  </si>
  <si>
    <t>Domečky Rychnov nad Kněžnou</t>
  </si>
  <si>
    <t>47274492</t>
  </si>
  <si>
    <t>Domov důchodců Lipová</t>
  </si>
  <si>
    <t>49457276</t>
  </si>
  <si>
    <t>Centrum sociálních služeb Kuřim</t>
  </si>
  <si>
    <t>5258031</t>
  </si>
  <si>
    <t>Sociální služby Praha 9, z.ú.</t>
  </si>
  <si>
    <t>60117150</t>
  </si>
  <si>
    <t>Ústav sociálních služeb města Nové Paky</t>
  </si>
  <si>
    <t>666254</t>
  </si>
  <si>
    <t>Domov pro seniory Horní Stropnice</t>
  </si>
  <si>
    <t>71235868</t>
  </si>
  <si>
    <t>Centrum sociálních služeb Děčín, příspěvková organizace</t>
  </si>
  <si>
    <t>72046881</t>
  </si>
  <si>
    <t>Domov pro osoby se zdravotním postižením "SOKOLÍK" v Sokolově, příspěvková organizace</t>
  </si>
  <si>
    <t>75004003</t>
  </si>
  <si>
    <t>Domov Štíty - Jedlí, příspěvková organizace</t>
  </si>
  <si>
    <t>75009871</t>
  </si>
  <si>
    <t>Domov Hostomice - Zátor, poskytovatel sociálních služeb</t>
  </si>
  <si>
    <t>831212</t>
  </si>
  <si>
    <t>Městská správa sociálních služeb v Mostě - příspěvková organizace</t>
  </si>
  <si>
    <t>854310</t>
  </si>
  <si>
    <t>Domov u studánky</t>
  </si>
  <si>
    <t>9933611</t>
  </si>
  <si>
    <t>Domácí péče Marie Jarošová, s.r.o.</t>
  </si>
  <si>
    <t>194387</t>
  </si>
  <si>
    <t>CENTRUM SOCIÁLNÍ POMOCI MĚSTA LITOMYŠL</t>
  </si>
  <si>
    <t>68405162</t>
  </si>
  <si>
    <t>Centrum sociální a ošetřovatelské pomoci Praha 15</t>
  </si>
  <si>
    <t>42886180</t>
  </si>
  <si>
    <t>DOMOV DŮCHODCŮ BOROHRÁDEK</t>
  </si>
  <si>
    <t>2320690</t>
  </si>
  <si>
    <t>ALMA MATER, o.p.s.</t>
  </si>
  <si>
    <t>2498251</t>
  </si>
  <si>
    <t>Život Hradec Králové,o.p.s.</t>
  </si>
  <si>
    <t>25999150</t>
  </si>
  <si>
    <t>DUHA o.p.s.</t>
  </si>
  <si>
    <t>265365</t>
  </si>
  <si>
    <t>Město Podbořany</t>
  </si>
  <si>
    <t>26633582</t>
  </si>
  <si>
    <t>Otevřená OKNA, z. ú.</t>
  </si>
  <si>
    <t>2672910</t>
  </si>
  <si>
    <t>ABAPO, s.r.o.</t>
  </si>
  <si>
    <t>28512812</t>
  </si>
  <si>
    <t>Healthcare Assistance and Social Services s.r.o.</t>
  </si>
  <si>
    <t>29306264</t>
  </si>
  <si>
    <t>Pomocné ruce, o.p.s.</t>
  </si>
  <si>
    <t>425681</t>
  </si>
  <si>
    <t>Oblastní spolek Českého červeného kříže Praha 9</t>
  </si>
  <si>
    <t>68208146</t>
  </si>
  <si>
    <t>Svazek obcí AZASS</t>
  </si>
  <si>
    <t>69344035</t>
  </si>
  <si>
    <t>Domov Kytín, poskytovatel sociálních služeb</t>
  </si>
  <si>
    <t>70153876</t>
  </si>
  <si>
    <t>Pečovatelská služba Trutnov</t>
  </si>
  <si>
    <t>71294325</t>
  </si>
  <si>
    <t>Sociální služby města Kralupy nad Vltavou, příspěvková organizace</t>
  </si>
  <si>
    <t>830381</t>
  </si>
  <si>
    <t>Domov "Bez zámků" Tuchořice, příspěvková organizace</t>
  </si>
  <si>
    <t>511668</t>
  </si>
  <si>
    <t>Domov Lidmaň, příspěvková organizace</t>
  </si>
  <si>
    <t>62305042</t>
  </si>
  <si>
    <t>DELPHINUS DELPHIS s.r.o.</t>
  </si>
  <si>
    <t>45770433</t>
  </si>
  <si>
    <t>Člověk zpět k člověku, z.s.</t>
  </si>
  <si>
    <t>49408577</t>
  </si>
  <si>
    <t>Asociace rodičů a přátel zdravotně postižených dětí v ČR, z.s. Klub PAPRSEK</t>
  </si>
  <si>
    <t>60128054</t>
  </si>
  <si>
    <t>Domov Háj, příspěvková organizace</t>
  </si>
  <si>
    <t>635162</t>
  </si>
  <si>
    <t>Městská nemocnice Ostrava, příspěvková organizace</t>
  </si>
  <si>
    <t>71209930</t>
  </si>
  <si>
    <t>Domov Na Zátiší Rakovník, poskytovatel sociálních služeb</t>
  </si>
  <si>
    <t>70937095</t>
  </si>
  <si>
    <t>MUDr. Kočvara Pavel</t>
  </si>
  <si>
    <t>7560541</t>
  </si>
  <si>
    <t>dp medic s.r.o.</t>
  </si>
  <si>
    <t>8895465</t>
  </si>
  <si>
    <t>K-VitaMed, s.r.o.</t>
  </si>
  <si>
    <t>1391691</t>
  </si>
  <si>
    <t>MADENT s.r.o.</t>
  </si>
  <si>
    <t>1939246</t>
  </si>
  <si>
    <t>Chirurgie Liberec s.r.o.</t>
  </si>
  <si>
    <t>60102942</t>
  </si>
  <si>
    <t>MUDr. Miloslav Černý</t>
  </si>
  <si>
    <t>63221322</t>
  </si>
  <si>
    <t>BRIXdent s.r.o.</t>
  </si>
  <si>
    <t>75065304</t>
  </si>
  <si>
    <t>MUDr. Zdeněk Hofman</t>
  </si>
  <si>
    <t>24277240</t>
  </si>
  <si>
    <t>Šarlota Care s.r.o.</t>
  </si>
  <si>
    <t>44164114</t>
  </si>
  <si>
    <t>Charita Kyjov</t>
  </si>
  <si>
    <t>44685173</t>
  </si>
  <si>
    <t>Domov Jílové u Prahy, poskytovatel sociálních služeb</t>
  </si>
  <si>
    <t>65350111</t>
  </si>
  <si>
    <t>Domov pro mne, z.s.</t>
  </si>
  <si>
    <t>1977482</t>
  </si>
  <si>
    <t>Domácí zdravotní péče SOLIDA s.r.o.</t>
  </si>
  <si>
    <t>25634691</t>
  </si>
  <si>
    <t>MEDICON Hospitals s.r.o.</t>
  </si>
  <si>
    <t>27432050</t>
  </si>
  <si>
    <t>SANATORIUM LOTOS s.r.o.</t>
  </si>
  <si>
    <t>29130140</t>
  </si>
  <si>
    <t>Malyra s.r.o.</t>
  </si>
  <si>
    <t>29295327</t>
  </si>
  <si>
    <t>Centrum pro seniory Zahrada, o.p.s.</t>
  </si>
  <si>
    <t>394190</t>
  </si>
  <si>
    <t>Dům sv. Antonína</t>
  </si>
  <si>
    <t>44468920</t>
  </si>
  <si>
    <t>Oblastní charita Ústí nad Orlicí</t>
  </si>
  <si>
    <t>49753185</t>
  </si>
  <si>
    <t>Oblastní charita Ostrov</t>
  </si>
  <si>
    <t>65642481</t>
  </si>
  <si>
    <t>Městská správa sociálních služeb Kadaň</t>
  </si>
  <si>
    <t>70889783</t>
  </si>
  <si>
    <t>Domov důchodců Mlázovice</t>
  </si>
  <si>
    <t>71197001</t>
  </si>
  <si>
    <t>Domov Na zámku, příspěvková organizace</t>
  </si>
  <si>
    <t>73635391</t>
  </si>
  <si>
    <t>Farní charita Dobruška</t>
  </si>
  <si>
    <t>847461</t>
  </si>
  <si>
    <t>Benjamín, příspěvková organizace</t>
  </si>
  <si>
    <t>26875012</t>
  </si>
  <si>
    <t>Vesalius spol. s r.o.</t>
  </si>
  <si>
    <t>48804843</t>
  </si>
  <si>
    <t>Domov Hortenzie, příspěvková organizace</t>
  </si>
  <si>
    <t>8169306</t>
  </si>
  <si>
    <t>SeneCura SeniorCentrum Telč s.r.o.</t>
  </si>
  <si>
    <t>25263633</t>
  </si>
  <si>
    <t>PROINTEPO - Střední škola, Základní škola a Mateřská škola s.r.o.</t>
  </si>
  <si>
    <t>26589907</t>
  </si>
  <si>
    <t>Paspoint, z.ú.</t>
  </si>
  <si>
    <t>27032558</t>
  </si>
  <si>
    <t>PRÁVO NA ŽIVOT z.s.</t>
  </si>
  <si>
    <t>29121060</t>
  </si>
  <si>
    <t>Domácí péče Domažlice s.r.o.</t>
  </si>
  <si>
    <t>29123747</t>
  </si>
  <si>
    <t>DOMOVINKA - sociální služby, o.p.s.</t>
  </si>
  <si>
    <t>426253</t>
  </si>
  <si>
    <t>Oblastní spolek Českého červeného kříže Trutnov</t>
  </si>
  <si>
    <t>512338</t>
  </si>
  <si>
    <t>Městské středisko sociálních služeb</t>
  </si>
  <si>
    <t>5744342</t>
  </si>
  <si>
    <t>ADP - ANNA s.r.o.</t>
  </si>
  <si>
    <t>5894271</t>
  </si>
  <si>
    <t>HOSPIC TEMPUS, z.s.</t>
  </si>
  <si>
    <t>75004097</t>
  </si>
  <si>
    <t>Domov Sněženka Jeseník, příspěvková organizace</t>
  </si>
  <si>
    <t>1639412</t>
  </si>
  <si>
    <t>Zubní centrum Nerudovka s.r.o.</t>
  </si>
  <si>
    <t>1736370</t>
  </si>
  <si>
    <t>ORL Lysá nad Labem s.r.o.</t>
  </si>
  <si>
    <t>1918320</t>
  </si>
  <si>
    <t>Ordinace JaASMil s.r.o.</t>
  </si>
  <si>
    <t>2385937</t>
  </si>
  <si>
    <t>reDent.pro, s.r.o.</t>
  </si>
  <si>
    <t>25443801</t>
  </si>
  <si>
    <t>Nemocnice Roudnice nad Labem s.r.o.</t>
  </si>
  <si>
    <t>2640643</t>
  </si>
  <si>
    <t>MUDr. Petra Bílková</t>
  </si>
  <si>
    <t>28158181</t>
  </si>
  <si>
    <t>TJ Dent s.r.o.</t>
  </si>
  <si>
    <t>28158725</t>
  </si>
  <si>
    <t>MEDALEX s.r.o.</t>
  </si>
  <si>
    <t>29304172</t>
  </si>
  <si>
    <t>MUDr. Bačová Lenka, s.r.o.</t>
  </si>
  <si>
    <t>29391032</t>
  </si>
  <si>
    <t>AMIMED s.r.o.</t>
  </si>
  <si>
    <t>3300731</t>
  </si>
  <si>
    <t>MUDr. Ivana Bartošová</t>
  </si>
  <si>
    <t>3496571</t>
  </si>
  <si>
    <t>ORDINACE POSPÍŠIL s.r.o.</t>
  </si>
  <si>
    <t>3508358</t>
  </si>
  <si>
    <t>SIMA DENT s.r.o.</t>
  </si>
  <si>
    <t>7002645</t>
  </si>
  <si>
    <t>Centrum zdravého úsměvu s.r.o.</t>
  </si>
  <si>
    <t>71185381</t>
  </si>
  <si>
    <t>MUDr. Lydie Ondrová</t>
  </si>
  <si>
    <t>7276656</t>
  </si>
  <si>
    <t>MUDr. LUKÁŠ SMATANÍK</t>
  </si>
  <si>
    <t>75013487</t>
  </si>
  <si>
    <t>MUDr. Daniela Vaculíková</t>
  </si>
  <si>
    <t>8109435</t>
  </si>
  <si>
    <t>Primcare s.r.o.</t>
  </si>
  <si>
    <t>9425683</t>
  </si>
  <si>
    <t>MDDr. Šárka Šejvlová, zubní ordinace s.r.o.</t>
  </si>
  <si>
    <t>71197036</t>
  </si>
  <si>
    <t>Sírius, příspěvková organizace</t>
  </si>
  <si>
    <t>71229043</t>
  </si>
  <si>
    <t>Domov seniorů Úvaly, poskytovatel sociálních služeb</t>
  </si>
  <si>
    <t>18623433</t>
  </si>
  <si>
    <t>TŘI, z.ú.</t>
  </si>
  <si>
    <t>24266604</t>
  </si>
  <si>
    <t>SC domácí péče, o.p.s.</t>
  </si>
  <si>
    <t>24273449</t>
  </si>
  <si>
    <t>HEZKÉ DOMY s.r.o.</t>
  </si>
  <si>
    <t>253901</t>
  </si>
  <si>
    <t>Město Aš</t>
  </si>
  <si>
    <t>26012294</t>
  </si>
  <si>
    <t>Domov Arreta o.p.s.</t>
  </si>
  <si>
    <t>26356589</t>
  </si>
  <si>
    <t>DOP - HC s.r.o.</t>
  </si>
  <si>
    <t>26593980</t>
  </si>
  <si>
    <t>CENTRUM PRO ZDRAVOTNĚ POSTIŽENÉ Libereckého kraje, o.p.s.</t>
  </si>
  <si>
    <t>282537</t>
  </si>
  <si>
    <t>Obec Říčany</t>
  </si>
  <si>
    <t>45671729</t>
  </si>
  <si>
    <t>Domov pro seniory Skalice, příspěvková organizace</t>
  </si>
  <si>
    <t>49026852</t>
  </si>
  <si>
    <t>Farní charita Kamenice nad Lipou</t>
  </si>
  <si>
    <t>5207347</t>
  </si>
  <si>
    <t>Sambucus spol. s r.o.</t>
  </si>
  <si>
    <t>70890307</t>
  </si>
  <si>
    <t>Pečovatelské centrum Praha 7</t>
  </si>
  <si>
    <t>75011247</t>
  </si>
  <si>
    <t>Denní a týdenní stacionář Klíček</t>
  </si>
  <si>
    <t>854930</t>
  </si>
  <si>
    <t>Sociální služby Semily, příspěvková organizace</t>
  </si>
  <si>
    <t>85782</t>
  </si>
  <si>
    <t>Domov důchodců Rokytnice nad Jizerou, příspěvková organizace</t>
  </si>
  <si>
    <t>28391250</t>
  </si>
  <si>
    <t>MEDVISION s.r.o.</t>
  </si>
  <si>
    <t>65081374</t>
  </si>
  <si>
    <t>Hospic sv. Štěpána, z.s.</t>
  </si>
  <si>
    <t>25447726</t>
  </si>
  <si>
    <t>REVA o.p.s.</t>
  </si>
  <si>
    <t>260410</t>
  </si>
  <si>
    <t>Město Cvikov</t>
  </si>
  <si>
    <t>260622</t>
  </si>
  <si>
    <t>Město Kamenický Šenov</t>
  </si>
  <si>
    <t>27053679</t>
  </si>
  <si>
    <t>A DOMA z. s.</t>
  </si>
  <si>
    <t>27542815</t>
  </si>
  <si>
    <t>Domácí péče Včelka Pardubicko s.r.o.</t>
  </si>
  <si>
    <t>28274466</t>
  </si>
  <si>
    <t>DS Stříbrné Terasy o.p.s.</t>
  </si>
  <si>
    <t>44225512</t>
  </si>
  <si>
    <t>Charita Ústí nad Labem</t>
  </si>
  <si>
    <t>45250855</t>
  </si>
  <si>
    <t>Diakonie Církve bratrské</t>
  </si>
  <si>
    <t>45671702</t>
  </si>
  <si>
    <t>Domov pro seniory Plaveč, příspěvková organizace</t>
  </si>
  <si>
    <t>4607023</t>
  </si>
  <si>
    <t>Pečovatelská Služba - SOS z.s.</t>
  </si>
  <si>
    <t>46937102</t>
  </si>
  <si>
    <t>S - centrum Hodonín, příspěvková organizace</t>
  </si>
  <si>
    <t>47310189</t>
  </si>
  <si>
    <t>Medicína Litvínov s.r.o.</t>
  </si>
  <si>
    <t>4977408</t>
  </si>
  <si>
    <t>PAHOP, Zdravotní ústav paliativní a hospicové péče, z.ú.</t>
  </si>
  <si>
    <t>6934226</t>
  </si>
  <si>
    <t>Domov třetího věku s.r.o.</t>
  </si>
  <si>
    <t>70631808</t>
  </si>
  <si>
    <t>Čtyřlístek - centrum pro osoby se zdravotním postižením Ostrava, příspěvková organizace</t>
  </si>
  <si>
    <t>70875413</t>
  </si>
  <si>
    <t>Dětské centrum Paprsek</t>
  </si>
  <si>
    <t>71167463</t>
  </si>
  <si>
    <t>Domov důchodců a dům s pečovatelskou službou Zákupy, příspěvková organizace</t>
  </si>
  <si>
    <t>71220089</t>
  </si>
  <si>
    <t>Domov Raspenava, příspěvková organizace</t>
  </si>
  <si>
    <t>73632945</t>
  </si>
  <si>
    <t>Farní charita Týn nad Vltavou</t>
  </si>
  <si>
    <t>847046</t>
  </si>
  <si>
    <t>Náš svět, příspěvková organizace</t>
  </si>
  <si>
    <t>1578693</t>
  </si>
  <si>
    <t>MUDr. Václav Beyr</t>
  </si>
  <si>
    <t>209813</t>
  </si>
  <si>
    <t>Úrazová nemocnice v Brně</t>
  </si>
  <si>
    <t>2432358</t>
  </si>
  <si>
    <t>AVE SURGEON s.r.o.</t>
  </si>
  <si>
    <t>2542129</t>
  </si>
  <si>
    <t>HÜTTNEROVÁ SOŇA MUDR.</t>
  </si>
  <si>
    <t>26495015</t>
  </si>
  <si>
    <t>Městská nemocnice Městec Králové a.s.</t>
  </si>
  <si>
    <t>27504883</t>
  </si>
  <si>
    <t>OFTAPRIM, s.r.o.</t>
  </si>
  <si>
    <t>28402294</t>
  </si>
  <si>
    <t>Calluna, s.r.o.</t>
  </si>
  <si>
    <t>28904222</t>
  </si>
  <si>
    <t>Ordinace PL Karlín, s.r.o.</t>
  </si>
  <si>
    <t>29285305</t>
  </si>
  <si>
    <t>Modec klinika s.r.o.</t>
  </si>
  <si>
    <t>29376629</t>
  </si>
  <si>
    <t>MUDr. Hana Pokorná, s.r.o.</t>
  </si>
  <si>
    <t>3140741</t>
  </si>
  <si>
    <t>RESCUE HELP - ZDRAVOTNICKÁ SLUŽBA, z.s.</t>
  </si>
  <si>
    <t>4105745</t>
  </si>
  <si>
    <t>Péče o cévy, s.r.o.</t>
  </si>
  <si>
    <t>4285522</t>
  </si>
  <si>
    <t>ReFit Clinic s.r.o.</t>
  </si>
  <si>
    <t>4557204</t>
  </si>
  <si>
    <t>JH medica s.r.o.</t>
  </si>
  <si>
    <t>46630228</t>
  </si>
  <si>
    <t>MUDr. Taťána Jirousová</t>
  </si>
  <si>
    <t>6296157</t>
  </si>
  <si>
    <t>MUDr. Milan Navrátil s.r.o.</t>
  </si>
  <si>
    <t>6308538</t>
  </si>
  <si>
    <t>Mentha s.r.o.</t>
  </si>
  <si>
    <t>71217801</t>
  </si>
  <si>
    <t>MUDr.Vít Vokrouhlík</t>
  </si>
  <si>
    <t>26657325</t>
  </si>
  <si>
    <t>Domov Ludmila o.p.s.</t>
  </si>
  <si>
    <t>26676826</t>
  </si>
  <si>
    <t>ParaCENTRUM Fenix, z. s.</t>
  </si>
  <si>
    <t>27155064</t>
  </si>
  <si>
    <t>Centrum služeb Slunce všem, o.p.s.</t>
  </si>
  <si>
    <t>28090080</t>
  </si>
  <si>
    <t>Základní škola a Mateřská škola a poskytovatel sociálních služeb, Kaňka o.p.s.</t>
  </si>
  <si>
    <t>28376196</t>
  </si>
  <si>
    <t>Mela, o.p.s.</t>
  </si>
  <si>
    <t>29108900</t>
  </si>
  <si>
    <t>Centrum MRAVENEC s.r.o.</t>
  </si>
  <si>
    <t>40229939</t>
  </si>
  <si>
    <t>Diecézní charita Litoměřice</t>
  </si>
  <si>
    <t>425851</t>
  </si>
  <si>
    <t>Oblastní spolek Českého červeného kříže České Budějovice</t>
  </si>
  <si>
    <t>426130</t>
  </si>
  <si>
    <t>Oblastní spolek Českého červeného kříže Teplice</t>
  </si>
  <si>
    <t>44159854</t>
  </si>
  <si>
    <t>Charita Prostějov</t>
  </si>
  <si>
    <t>48282961</t>
  </si>
  <si>
    <t>Denní a pobytové sociální služby, příspěvková organizace</t>
  </si>
  <si>
    <t>49534947</t>
  </si>
  <si>
    <t>LUXOR Poděbrady, poskytovatel sociálních služeb</t>
  </si>
  <si>
    <t>6034357</t>
  </si>
  <si>
    <t>Alzheimercentrum Zábřeh z.ú.</t>
  </si>
  <si>
    <t>61984680</t>
  </si>
  <si>
    <t>Spolek Trend vozíčkářů Olomouc</t>
  </si>
  <si>
    <t>70850909</t>
  </si>
  <si>
    <t>Domov pro seniory Luhačovice, příspěvková organizace</t>
  </si>
  <si>
    <t>70874387</t>
  </si>
  <si>
    <t>Domov  Leontýn pro os. se zdrav. postižením</t>
  </si>
  <si>
    <t>71175202</t>
  </si>
  <si>
    <t>Domov pro seniory v Hranicích, příspěvková organizace</t>
  </si>
  <si>
    <t>71232745</t>
  </si>
  <si>
    <t>Centrum sociálních služeb města Letovice, příspěvková organizace</t>
  </si>
  <si>
    <t>71459251</t>
  </si>
  <si>
    <t>Pečovatelská služba okresu Benešov</t>
  </si>
  <si>
    <t>47453745</t>
  </si>
  <si>
    <t>Poliklinika Týniště nad Orlicí, s.r.o.</t>
  </si>
  <si>
    <t>196096</t>
  </si>
  <si>
    <t>Albertinum, odborný léčebný ústav, Žamberk</t>
  </si>
  <si>
    <t>24144169</t>
  </si>
  <si>
    <t>MUDr. Ingeborg Vokálová, s.r.o.</t>
  </si>
  <si>
    <t>24259047</t>
  </si>
  <si>
    <t>Ordinace JACH-TA, s.r.o.</t>
  </si>
  <si>
    <t>24809781</t>
  </si>
  <si>
    <t>Všeobecný lékař Jih s.r.o.</t>
  </si>
  <si>
    <t>25257005</t>
  </si>
  <si>
    <t>Vysočinské nemocnice s.r.o.</t>
  </si>
  <si>
    <t>26076110</t>
  </si>
  <si>
    <t>SANARE s.r.o.</t>
  </si>
  <si>
    <t>26875900</t>
  </si>
  <si>
    <t>BISTRODENT spol. s r.o.</t>
  </si>
  <si>
    <t>28515544</t>
  </si>
  <si>
    <t>NEJ DENT s.r.o.</t>
  </si>
  <si>
    <t>29145724</t>
  </si>
  <si>
    <t>MUDr. Věra Raková s.r.o.</t>
  </si>
  <si>
    <t>29457670</t>
  </si>
  <si>
    <t>Kalmar Medical spol. s r.o.</t>
  </si>
  <si>
    <t>3007448</t>
  </si>
  <si>
    <t>MDDr.Karel Fišer</t>
  </si>
  <si>
    <t>3409091</t>
  </si>
  <si>
    <t>Ordinace všeobecného praktického lékařství s.r.o.</t>
  </si>
  <si>
    <t>4009894</t>
  </si>
  <si>
    <t>AP Dent s.r.o.</t>
  </si>
  <si>
    <t>43751610</t>
  </si>
  <si>
    <t>MUDr.Sylva Očenášková</t>
  </si>
  <si>
    <t>4490959</t>
  </si>
  <si>
    <t>MUDr. Jana Skalická</t>
  </si>
  <si>
    <t>61381136</t>
  </si>
  <si>
    <t>MUDr. Jiřina MAJEROVÁ</t>
  </si>
  <si>
    <t>62932284</t>
  </si>
  <si>
    <t>MUDr. Zuzana Bublová</t>
  </si>
  <si>
    <t>6724060</t>
  </si>
  <si>
    <t>MUDr. ILONA POLEDNÍČKOVÁ</t>
  </si>
  <si>
    <t>6784593</t>
  </si>
  <si>
    <t>C4Dent, s.r.o.</t>
  </si>
  <si>
    <t>6912893</t>
  </si>
  <si>
    <t>ordinace-frydlant.cz, s.r.o.</t>
  </si>
  <si>
    <t>71175873</t>
  </si>
  <si>
    <t>MUDr. Jan Mokříš</t>
  </si>
  <si>
    <t>72544465</t>
  </si>
  <si>
    <t>MUDr. Jiří Blechta</t>
  </si>
  <si>
    <t>72552239</t>
  </si>
  <si>
    <t>MUDr. Ján Krajči</t>
  </si>
  <si>
    <t>75099489</t>
  </si>
  <si>
    <t>MUDr. Iva KUNOVÁ</t>
  </si>
  <si>
    <t>75151154</t>
  </si>
  <si>
    <t>MUDr. František Hošek</t>
  </si>
  <si>
    <t>7600313</t>
  </si>
  <si>
    <t>Holýšovská pediatrie, s.r.o.</t>
  </si>
  <si>
    <t>7629087</t>
  </si>
  <si>
    <t>HM praktik, s.r.o.</t>
  </si>
  <si>
    <t>7649223</t>
  </si>
  <si>
    <t>SAZAMED s.r.o.</t>
  </si>
  <si>
    <t>7806281</t>
  </si>
  <si>
    <t>MUDr. KATEŘINA SOMBOTOVÁ</t>
  </si>
  <si>
    <t>88778355</t>
  </si>
  <si>
    <t>MUDr. Libor Hemžský</t>
  </si>
  <si>
    <t>9248161</t>
  </si>
  <si>
    <t>Praktický lékař pro Vás, s.r.o.</t>
  </si>
  <si>
    <t>9416501</t>
  </si>
  <si>
    <t>MUDr. Pavla Deáková</t>
  </si>
  <si>
    <t>28828551</t>
  </si>
  <si>
    <t>MUDr. Jaroslava Urbanová s.r.o.</t>
  </si>
  <si>
    <t>29258707</t>
  </si>
  <si>
    <t>Ambulance praktického lékaře, s.r.o.</t>
  </si>
  <si>
    <t>29411921</t>
  </si>
  <si>
    <t>ENDODIAB, s.r.o.</t>
  </si>
  <si>
    <t>3237796</t>
  </si>
  <si>
    <t>MUDR. KATEŘINA NOVOTNÁ PRAKT.LÉKAŘ.PRO DĚTI A DOROST</t>
  </si>
  <si>
    <t>3696545</t>
  </si>
  <si>
    <t>Ordinace praktického lékaře Štěchovice s.r.o.</t>
  </si>
  <si>
    <t>7029543</t>
  </si>
  <si>
    <t>Ordinace Neumannka, s.r.o.</t>
  </si>
  <si>
    <t>72548371</t>
  </si>
  <si>
    <t>MUDr. Jiří Cempírek</t>
  </si>
  <si>
    <t>75140837</t>
  </si>
  <si>
    <t>MUDr. Karel Oberreiter</t>
  </si>
  <si>
    <t>1657496</t>
  </si>
  <si>
    <t>Senior servis CB s.r.o.</t>
  </si>
  <si>
    <t>245534</t>
  </si>
  <si>
    <t>Obec Temelín</t>
  </si>
  <si>
    <t>26397188</t>
  </si>
  <si>
    <t>Agentura domácí péče s.r.o.</t>
  </si>
  <si>
    <t>27189996</t>
  </si>
  <si>
    <t>GALIUM - domácí péče, s.r.o.</t>
  </si>
  <si>
    <t>27567478</t>
  </si>
  <si>
    <t>SEN pro SEN, s.r.o.</t>
  </si>
  <si>
    <t>27576612</t>
  </si>
  <si>
    <t>Handicap centrum Srdce, o.p.s.</t>
  </si>
  <si>
    <t>28446003</t>
  </si>
  <si>
    <t>Alzheimercentrum Zlosyň, z.ú.</t>
  </si>
  <si>
    <t>28930762</t>
  </si>
  <si>
    <t>Agentura domácí péče LUSI s.r.o.</t>
  </si>
  <si>
    <t>47375604</t>
  </si>
  <si>
    <t>Domov pro seniory Strážnice, příspěvková organizace</t>
  </si>
  <si>
    <t>47921218</t>
  </si>
  <si>
    <t>Charita Konice</t>
  </si>
  <si>
    <t>49324357</t>
  </si>
  <si>
    <t>Farní charita Dolní Újezd</t>
  </si>
  <si>
    <t>49534971</t>
  </si>
  <si>
    <t>Domov Mladá, poskytovatel sociálních služeb</t>
  </si>
  <si>
    <t>49904035</t>
  </si>
  <si>
    <t>MEDICINA, spol. s r.o.</t>
  </si>
  <si>
    <t>60275847</t>
  </si>
  <si>
    <t>Městská pečovatelská služba s denním stacionářem Louny, příspěvková organizace</t>
  </si>
  <si>
    <t>63836106</t>
  </si>
  <si>
    <t>Zdenka Andělová</t>
  </si>
  <si>
    <t>66344999</t>
  </si>
  <si>
    <t>Oblastní charita Horažďovice</t>
  </si>
  <si>
    <t>70933341</t>
  </si>
  <si>
    <t>Sociální služby Česká Třebová</t>
  </si>
  <si>
    <t>70985383</t>
  </si>
  <si>
    <t>Centrum sociálních služeb Český Těšín, příspěvková organizace</t>
  </si>
  <si>
    <t>71184473</t>
  </si>
  <si>
    <t>Domov Kamélie Křižanov, příspěvková organizace</t>
  </si>
  <si>
    <t>73635120</t>
  </si>
  <si>
    <t>Domov sv. Anežky</t>
  </si>
  <si>
    <t>7427468</t>
  </si>
  <si>
    <t>Agentura Senior, zdravotní domácí péče s.r.o.</t>
  </si>
  <si>
    <t>75007746</t>
  </si>
  <si>
    <t>Dům seniorů Kdyně, příspěvková organizace</t>
  </si>
  <si>
    <t>8183571</t>
  </si>
  <si>
    <t>Sociální služby města Lovosice, příspěvková organizace</t>
  </si>
  <si>
    <t>262871</t>
  </si>
  <si>
    <t>Město Chrastava</t>
  </si>
  <si>
    <t>274968</t>
  </si>
  <si>
    <t>Město Kostelec nad Orlicí</t>
  </si>
  <si>
    <t>27857018</t>
  </si>
  <si>
    <t>Seniorcentrum OASA s.r.o.</t>
  </si>
  <si>
    <t>28125975</t>
  </si>
  <si>
    <t>Centrum sociálních služeb Lukavec</t>
  </si>
  <si>
    <t>28474091</t>
  </si>
  <si>
    <t>Domácí péče Včelka Berounsko s.r.o.</t>
  </si>
  <si>
    <t>47930560</t>
  </si>
  <si>
    <t>Charita Bystřice pod Hostýnem</t>
  </si>
  <si>
    <t>571709</t>
  </si>
  <si>
    <t>ŽIVOT 90, z.ú.</t>
  </si>
  <si>
    <t>62062638</t>
  </si>
  <si>
    <t>Seniorcentrum města Svitavy s.r.o.</t>
  </si>
  <si>
    <t>6242332</t>
  </si>
  <si>
    <t>SESTŘIČKA.CZ - DOMÁCÍ PÉČE ZLÍN s.r.o.</t>
  </si>
  <si>
    <t>6350151</t>
  </si>
  <si>
    <t>IGF Alzheimer centrum Třebíč s.r.o.</t>
  </si>
  <si>
    <t>6506500</t>
  </si>
  <si>
    <t>Agentura domácí péče Pomoc, s.r.o.</t>
  </si>
  <si>
    <t>65761774</t>
  </si>
  <si>
    <t>Domov pro seniory Předklášteří, příspěvková organizace</t>
  </si>
  <si>
    <t>7443692</t>
  </si>
  <si>
    <t>SESTŘIČKA.CZ - DOMÁCÍ PÉČE ZNOJEMSKO s.r.o.</t>
  </si>
  <si>
    <t>7772785</t>
  </si>
  <si>
    <t>SESTŘIČKA.CZ - DOMÁCÍ PÉČE KARLOVY VARY s.r.o.</t>
  </si>
  <si>
    <t>26602156</t>
  </si>
  <si>
    <t>Alfa handicap - sdružení občanů se zdravotním postižením přerovského regionu z.s.</t>
  </si>
  <si>
    <t>27972275</t>
  </si>
  <si>
    <t>Pečovatelská služba S NÁMI DOMA z.ú.</t>
  </si>
  <si>
    <t>29120942</t>
  </si>
  <si>
    <t>Domácí péče Karlovy Vary s.r.o.</t>
  </si>
  <si>
    <t>5592593</t>
  </si>
  <si>
    <t>Pension klub pro seniory, z.s.</t>
  </si>
  <si>
    <t>5763444</t>
  </si>
  <si>
    <t>Asistence Pomoc a Péče Slunečnice,  z. ú.</t>
  </si>
  <si>
    <t>60774916</t>
  </si>
  <si>
    <t>Interna Zábřeh s.r.o.</t>
  </si>
  <si>
    <t>61856827</t>
  </si>
  <si>
    <t>B. Braun Avitum s.r.o.</t>
  </si>
  <si>
    <t>65145658</t>
  </si>
  <si>
    <t>Martina Matějková</t>
  </si>
  <si>
    <t>70288101</t>
  </si>
  <si>
    <t>Práh jižní Morava, z.ú.</t>
  </si>
  <si>
    <t>71225773</t>
  </si>
  <si>
    <t>Sociální služby Města Bojkovice, příspěvková organizace</t>
  </si>
  <si>
    <t>71229078</t>
  </si>
  <si>
    <t>Domov Pod Kavčí Skálou, poskytovatel sociálních služeb</t>
  </si>
  <si>
    <t>71229116</t>
  </si>
  <si>
    <t>Domov seniorů Benešov, poskytovatel sociálních služeb</t>
  </si>
  <si>
    <t>838420</t>
  </si>
  <si>
    <t>Paprsek, příspěvková organizace</t>
  </si>
  <si>
    <t>849081</t>
  </si>
  <si>
    <t>Odborný léčebný ústav Paseka, příspěvková organizace</t>
  </si>
  <si>
    <t>8592241</t>
  </si>
  <si>
    <t>Pečovatelská služba města Brandýs nad Labem-Stará Boleslav</t>
  </si>
  <si>
    <t>1405519</t>
  </si>
  <si>
    <t>MUDr. Mikuláš Havlík s.r.o.</t>
  </si>
  <si>
    <t>2246066</t>
  </si>
  <si>
    <t>MUDr. VOSÁHLOVÁ s.r.o.</t>
  </si>
  <si>
    <t>24775258</t>
  </si>
  <si>
    <t>REKU s.r.o.</t>
  </si>
  <si>
    <t>3809099</t>
  </si>
  <si>
    <t>Praktický lékař Brno s.r.o.</t>
  </si>
  <si>
    <t>4289439</t>
  </si>
  <si>
    <t>MUDr. Kateřina Benedová s.r.o.</t>
  </si>
  <si>
    <t>4474864</t>
  </si>
  <si>
    <t>MUDr. Martina Vojtová s.r.o.</t>
  </si>
  <si>
    <t>60793201</t>
  </si>
  <si>
    <t>Nemocnice AGEL Ostrava-Vítkovice a.s.</t>
  </si>
  <si>
    <t>6148239</t>
  </si>
  <si>
    <t>Praktická lékařka Brno s.r.o.</t>
  </si>
  <si>
    <t>6291376</t>
  </si>
  <si>
    <t>MUDr. MARTINA JANOUŠKOVÁ</t>
  </si>
  <si>
    <t>72041005</t>
  </si>
  <si>
    <t>MUDr. Martina Anderová</t>
  </si>
  <si>
    <t>75043572</t>
  </si>
  <si>
    <t>MUDr. Jan Lukeš</t>
  </si>
  <si>
    <t>844896</t>
  </si>
  <si>
    <t>Nemocnice Havířov, příspěvková organizace</t>
  </si>
  <si>
    <t>1180789</t>
  </si>
  <si>
    <t>MUDr. Lenka Čápová</t>
  </si>
  <si>
    <t>1408933</t>
  </si>
  <si>
    <t>MEDLING s.r.o.</t>
  </si>
  <si>
    <t>19018916</t>
  </si>
  <si>
    <t>MUDr. Petr Kožoušek</t>
  </si>
  <si>
    <t>24158135</t>
  </si>
  <si>
    <t>GP Medical s.r.o.</t>
  </si>
  <si>
    <t>27597351</t>
  </si>
  <si>
    <t>ALFA MEDICA s.r.o.</t>
  </si>
  <si>
    <t>28428021</t>
  </si>
  <si>
    <t>MS Medical s.r.o.</t>
  </si>
  <si>
    <t>29118883</t>
  </si>
  <si>
    <t>Praktické lékařství Plzeň s.r.o.</t>
  </si>
  <si>
    <t>29321425</t>
  </si>
  <si>
    <t>FAMILYMED s.r.o.</t>
  </si>
  <si>
    <t>3679161</t>
  </si>
  <si>
    <t>perfect teeth s.r.o.</t>
  </si>
  <si>
    <t>4172272</t>
  </si>
  <si>
    <t>MUDr. Eva Randárová s.r.o.</t>
  </si>
  <si>
    <t>47269367</t>
  </si>
  <si>
    <t>MUDr. Hana Blažková</t>
  </si>
  <si>
    <t>47700181</t>
  </si>
  <si>
    <t>MUDr. Hana Hnyková</t>
  </si>
  <si>
    <t>5235570</t>
  </si>
  <si>
    <t>SALUS MORAVIAE s.r.o.</t>
  </si>
  <si>
    <t>60555530</t>
  </si>
  <si>
    <t>Vojenská nemocnice Brno</t>
  </si>
  <si>
    <t>6294499</t>
  </si>
  <si>
    <t>MUDr. JANA SEDLÁČKOVÁ</t>
  </si>
  <si>
    <t>6350216</t>
  </si>
  <si>
    <t>MUDr. Hana Šedivá s.r.o.</t>
  </si>
  <si>
    <t>71066608</t>
  </si>
  <si>
    <t>MUDr. Renáta Molnárová</t>
  </si>
  <si>
    <t>71187936</t>
  </si>
  <si>
    <t>MUDr. Lenka Jírová Dragounová</t>
  </si>
  <si>
    <t>71192298</t>
  </si>
  <si>
    <t>MUDr. Eva Vyhnalová</t>
  </si>
  <si>
    <t>72023783</t>
  </si>
  <si>
    <t>MUDr. Jan Formánek</t>
  </si>
  <si>
    <t>72062851</t>
  </si>
  <si>
    <t>MUDr. Šárka Pavelková</t>
  </si>
  <si>
    <t>72070625</t>
  </si>
  <si>
    <t>MUDr. Jana Prokšíková</t>
  </si>
  <si>
    <t>75073307</t>
  </si>
  <si>
    <t>MUDr. Lucie Strnadová</t>
  </si>
  <si>
    <t>75092026</t>
  </si>
  <si>
    <t>MUDr. Petr Bartl</t>
  </si>
  <si>
    <t>7676999</t>
  </si>
  <si>
    <t>MUDr. Silvie Pivničková</t>
  </si>
  <si>
    <t>7888791</t>
  </si>
  <si>
    <t>MDDr. Blanka Mokošínová</t>
  </si>
  <si>
    <t>7908181</t>
  </si>
  <si>
    <t>MUDr. Jana Minaříková</t>
  </si>
  <si>
    <t>7971214</t>
  </si>
  <si>
    <t>MDDr. Markéta BENEŠOVÁ</t>
  </si>
  <si>
    <t>9864172</t>
  </si>
  <si>
    <t>Dentalife s.r.o.</t>
  </si>
  <si>
    <t>49686356</t>
  </si>
  <si>
    <t>MEDITERRA s.r.o.</t>
  </si>
  <si>
    <t>15028429</t>
  </si>
  <si>
    <t>Centrum komplexní péče CZ, s.r.o.</t>
  </si>
  <si>
    <t>15060233</t>
  </si>
  <si>
    <t>Oblastní charita Havlíčkův Brod</t>
  </si>
  <si>
    <t>1618181</t>
  </si>
  <si>
    <t>Zdravotní Služby Doma s.r.o.</t>
  </si>
  <si>
    <t>2047233</t>
  </si>
  <si>
    <t>Domácí zdravotní péče POSPA, s.r.o.</t>
  </si>
  <si>
    <t>235954</t>
  </si>
  <si>
    <t>Město Zásmuky</t>
  </si>
  <si>
    <t>26369427</t>
  </si>
  <si>
    <t>Dům klidného stáří, spol. s r.o.</t>
  </si>
  <si>
    <t>26395134</t>
  </si>
  <si>
    <t>Pavla Andrejkivová - LADARA s.r.o.</t>
  </si>
  <si>
    <t>26840260</t>
  </si>
  <si>
    <t>Komplexní domácí zdravotní péče Šebestová s. r. o.</t>
  </si>
  <si>
    <t>26873265</t>
  </si>
  <si>
    <t>SOUŽITÍ 2005, o.p.s.</t>
  </si>
  <si>
    <t>27035271</t>
  </si>
  <si>
    <t>Polovina nebe, o.p.s.</t>
  </si>
  <si>
    <t>28334949</t>
  </si>
  <si>
    <t>Centrum sociálních služeb Tišnov, příspěvková organizace</t>
  </si>
  <si>
    <t>28716736</t>
  </si>
  <si>
    <t>Zdravotní sestry a pečovatelky s.r.o.</t>
  </si>
  <si>
    <t>289931</t>
  </si>
  <si>
    <t>Město Moravské Budějovice</t>
  </si>
  <si>
    <t>3254097</t>
  </si>
  <si>
    <t>Kamilka s.r.o.</t>
  </si>
  <si>
    <t>3846814</t>
  </si>
  <si>
    <t>Domácí zdravotní péče Týn s.r.o.</t>
  </si>
  <si>
    <t>43462162</t>
  </si>
  <si>
    <t>Diakonie ČCE - středisko ve Dvoře Králové n.L.</t>
  </si>
  <si>
    <t>44940998</t>
  </si>
  <si>
    <t>Charita Ostrava</t>
  </si>
  <si>
    <t>45245843</t>
  </si>
  <si>
    <t>Městská nemocnice následné péče</t>
  </si>
  <si>
    <t>49368265</t>
  </si>
  <si>
    <t>Farní charita Stodůlky</t>
  </si>
  <si>
    <t>62726226</t>
  </si>
  <si>
    <t>DOMOV ODPOČINKU VE STÁŘÍ "JUSTYNKA"</t>
  </si>
  <si>
    <t>70822301</t>
  </si>
  <si>
    <t>OBČANSKÉ SDRUŽENÍ MARTIN, z.s.</t>
  </si>
  <si>
    <t>70844763</t>
  </si>
  <si>
    <t>Sociální centrum města Světlá nad Sázavou</t>
  </si>
  <si>
    <t>70850852</t>
  </si>
  <si>
    <t>Dům sociálních služeb Návojná, příspěvková organizace</t>
  </si>
  <si>
    <t>70850968</t>
  </si>
  <si>
    <t>Domov na Dubíčku, příspěvková organizace</t>
  </si>
  <si>
    <t>70943010</t>
  </si>
  <si>
    <t>Domov pro seniory Kostelec na Hané, příspěvková organizace</t>
  </si>
  <si>
    <t>71184465</t>
  </si>
  <si>
    <t>Domov pro seniory Velké Meziříčí, příspěvková organizace</t>
  </si>
  <si>
    <t>71196943</t>
  </si>
  <si>
    <t>Seniorcentrum Opava, příspěvková organizace</t>
  </si>
  <si>
    <t>71197010</t>
  </si>
  <si>
    <t>Domov Letokruhy, příspěvková organizace</t>
  </si>
  <si>
    <t>75014742</t>
  </si>
  <si>
    <t>Ivona Bucharová</t>
  </si>
  <si>
    <t>8409579</t>
  </si>
  <si>
    <t>Domácí péče "Světlo" s.r.o.</t>
  </si>
  <si>
    <t>70939284</t>
  </si>
  <si>
    <t>Domov pro seniory Soběsuky, příspěvková organizace</t>
  </si>
  <si>
    <t>73634085</t>
  </si>
  <si>
    <t>Nemocnice Milosrdných sester sv. Karla Boromejského v Praze</t>
  </si>
  <si>
    <t>246182</t>
  </si>
  <si>
    <t>Město Větřní</t>
  </si>
  <si>
    <t>257125</t>
  </si>
  <si>
    <t>Město Přeštice</t>
  </si>
  <si>
    <t>26673622</t>
  </si>
  <si>
    <t>Stéblo, z.s.</t>
  </si>
  <si>
    <t>27161838</t>
  </si>
  <si>
    <t>Nemocnice Český Brod s.r.o.</t>
  </si>
  <si>
    <t>29356865</t>
  </si>
  <si>
    <t>Senior Sen s.r.o.</t>
  </si>
  <si>
    <t>4083172</t>
  </si>
  <si>
    <t>Domov seniorů Vlčí Pole s.r.o.</t>
  </si>
  <si>
    <t>47559969</t>
  </si>
  <si>
    <t>Domov penzion pro důchodce Beroun</t>
  </si>
  <si>
    <t>61883531</t>
  </si>
  <si>
    <t>Pečovatelská služba města Pečky</t>
  </si>
  <si>
    <t>62769111</t>
  </si>
  <si>
    <t>Charita Roudnice nad Labem</t>
  </si>
  <si>
    <t>67363156</t>
  </si>
  <si>
    <t>Česká abilympijská asociace, z.s.</t>
  </si>
  <si>
    <t>70631867</t>
  </si>
  <si>
    <t>Domov Korýtko, příspěvková organizace</t>
  </si>
  <si>
    <t>71177248</t>
  </si>
  <si>
    <t>Pečovatelská služba Hrádek nad Nisou,příspěvková organizace</t>
  </si>
  <si>
    <t>73633755</t>
  </si>
  <si>
    <t>Oblastní charita Jičín</t>
  </si>
  <si>
    <t>15053822</t>
  </si>
  <si>
    <t>Domov Na cestě</t>
  </si>
  <si>
    <t>18640664</t>
  </si>
  <si>
    <t>Eva ŠPAČKOVÁ</t>
  </si>
  <si>
    <t>194964</t>
  </si>
  <si>
    <t>Domov důchodců Dvůr Králové nad Labem</t>
  </si>
  <si>
    <t>241598</t>
  </si>
  <si>
    <t>Městská část Praha 16</t>
  </si>
  <si>
    <t>252859</t>
  </si>
  <si>
    <t>Město Sezimovo Ústí</t>
  </si>
  <si>
    <t>258245</t>
  </si>
  <si>
    <t>Město Plasy</t>
  </si>
  <si>
    <t>264466</t>
  </si>
  <si>
    <t>Město Štětí</t>
  </si>
  <si>
    <t>26480026</t>
  </si>
  <si>
    <t>Středisko komplexní sociální péče o.p.s.</t>
  </si>
  <si>
    <t>26517621</t>
  </si>
  <si>
    <t>Senior residence Terasy z.ú.</t>
  </si>
  <si>
    <t>27040143</t>
  </si>
  <si>
    <t>Centrum služeb pro zdravotně postižené Žatec, z. s.</t>
  </si>
  <si>
    <t>272591</t>
  </si>
  <si>
    <t>MĚSTO ČESKÁ SKALICE</t>
  </si>
  <si>
    <t>27289681</t>
  </si>
  <si>
    <t>ARNIKA - komplexní domácí péče s.r.o.</t>
  </si>
  <si>
    <t>27668240</t>
  </si>
  <si>
    <t>DIANA TŘEBÍČ, o.p.s.</t>
  </si>
  <si>
    <t>280283</t>
  </si>
  <si>
    <t>Městys Jedovnice</t>
  </si>
  <si>
    <t>28128109</t>
  </si>
  <si>
    <t>Domácí zdravotní péče Soběslav s.r.o.</t>
  </si>
  <si>
    <t>28319834</t>
  </si>
  <si>
    <t>ZDISLAVA s.r.o.</t>
  </si>
  <si>
    <t>28774604</t>
  </si>
  <si>
    <t>Domov na Kalvárii s.r.o.</t>
  </si>
  <si>
    <t>3677869</t>
  </si>
  <si>
    <t>Koloběh života z.s.</t>
  </si>
  <si>
    <t>4117115</t>
  </si>
  <si>
    <t>Agentura sester s. r. o.</t>
  </si>
  <si>
    <t>42727243</t>
  </si>
  <si>
    <t>Nalžovický zámek, poskytovatel sociálních služeb</t>
  </si>
  <si>
    <t>43005853</t>
  </si>
  <si>
    <t>PROSAZ, z. ú.</t>
  </si>
  <si>
    <t>43964591</t>
  </si>
  <si>
    <t>Charita Opava</t>
  </si>
  <si>
    <t>44117434</t>
  </si>
  <si>
    <t>Charita Zlín</t>
  </si>
  <si>
    <t>46456970</t>
  </si>
  <si>
    <t>Sdružení Neratov, z.s.</t>
  </si>
  <si>
    <t>47012790</t>
  </si>
  <si>
    <t>Pečovatelská služba Rakovník</t>
  </si>
  <si>
    <t>47267402</t>
  </si>
  <si>
    <t>Dům s pečovatelskou službou Planá nad Lužnicí, okres Tábor, příspěvková organizace</t>
  </si>
  <si>
    <t>4871243</t>
  </si>
  <si>
    <t>Nejste sami - mobilní hospic, z.ú.</t>
  </si>
  <si>
    <t>49368222</t>
  </si>
  <si>
    <t>Charita Praha - Holešovice</t>
  </si>
  <si>
    <t>49543547</t>
  </si>
  <si>
    <t>Oblastní charita Kutná Hora</t>
  </si>
  <si>
    <t>63830540</t>
  </si>
  <si>
    <t>Asistence, o.p.s.</t>
  </si>
  <si>
    <t>69746338</t>
  </si>
  <si>
    <t>Pomocná ruka na pomoc starým a handicapovaným občanům, z.s.</t>
  </si>
  <si>
    <t>70888159</t>
  </si>
  <si>
    <t>Centrum sociálních služeb Nebušice</t>
  </si>
  <si>
    <t>71194002</t>
  </si>
  <si>
    <t>Domov důchodců Police nad Metují</t>
  </si>
  <si>
    <t>15052524</t>
  </si>
  <si>
    <t>Dialýza a.s.</t>
  </si>
  <si>
    <t>1994425</t>
  </si>
  <si>
    <t>Praktický lékař Radotín s.r.o.</t>
  </si>
  <si>
    <t>2193981</t>
  </si>
  <si>
    <t>MUDr. Tomáš Jílek</t>
  </si>
  <si>
    <t>22799168</t>
  </si>
  <si>
    <t>Dentcare s.r.o.</t>
  </si>
  <si>
    <t>24151360</t>
  </si>
  <si>
    <t>K - med, s.r.o.</t>
  </si>
  <si>
    <t>24151696</t>
  </si>
  <si>
    <t>NONAMED, spol. s r.o.</t>
  </si>
  <si>
    <t>24254681</t>
  </si>
  <si>
    <t>Zlatý Garant s.r.o.</t>
  </si>
  <si>
    <t>24305456</t>
  </si>
  <si>
    <t>MS Praktik, s.r.o.</t>
  </si>
  <si>
    <t>24786403</t>
  </si>
  <si>
    <t>FortMedica s.r.o.</t>
  </si>
  <si>
    <t>25032127</t>
  </si>
  <si>
    <t>MUDr. K. FERJENČÍKOVÁ s.r.o.</t>
  </si>
  <si>
    <t>28184203</t>
  </si>
  <si>
    <t>LYNGEN s.r.o.</t>
  </si>
  <si>
    <t>28493150</t>
  </si>
  <si>
    <t>ALLENT s.r.o.</t>
  </si>
  <si>
    <t>28594843</t>
  </si>
  <si>
    <t>GYNEMOMA s.r.o.</t>
  </si>
  <si>
    <t>28748034</t>
  </si>
  <si>
    <t>ORL Hřebenka s.r.o.</t>
  </si>
  <si>
    <t>2907607</t>
  </si>
  <si>
    <t>MUDr. Jana Ehrmannová s.r.o.</t>
  </si>
  <si>
    <t>29102197</t>
  </si>
  <si>
    <t>Ordinace S + K s.r.o.</t>
  </si>
  <si>
    <t>29150043</t>
  </si>
  <si>
    <t>Všeobecný lékař s.r.o.</t>
  </si>
  <si>
    <t>29161908</t>
  </si>
  <si>
    <t>PRAKTIK CHODOV s.r.o.</t>
  </si>
  <si>
    <t>29161967</t>
  </si>
  <si>
    <t>Medicle s.r.o.</t>
  </si>
  <si>
    <t>29238919</t>
  </si>
  <si>
    <t>Praktik Slatina s.r.o.</t>
  </si>
  <si>
    <t>29246768</t>
  </si>
  <si>
    <t>Lékařské centrum zdraví a estetické péče s.r.o.</t>
  </si>
  <si>
    <t>29294908</t>
  </si>
  <si>
    <t>ORTODONCIE - MUDr. L. Jedličková s.r.o.</t>
  </si>
  <si>
    <t>29375592</t>
  </si>
  <si>
    <t>MUDr. Eva Číhalová s.r.o.</t>
  </si>
  <si>
    <t>2939983</t>
  </si>
  <si>
    <t>DDRMR s. r. o.</t>
  </si>
  <si>
    <t>2996235</t>
  </si>
  <si>
    <t>MUDr. Bělíková Vojtěška s.r.o.</t>
  </si>
  <si>
    <t>3162052</t>
  </si>
  <si>
    <t>Kubíčková Eva MUDR.</t>
  </si>
  <si>
    <t>3506720</t>
  </si>
  <si>
    <t>Koutecký 2014 s.r.o.</t>
  </si>
  <si>
    <t>3584259</t>
  </si>
  <si>
    <t>MUDr. Andrea Fraňková, s.r.o.</t>
  </si>
  <si>
    <t>4196562</t>
  </si>
  <si>
    <t>MUDr. Jana Klimková</t>
  </si>
  <si>
    <t>4322479</t>
  </si>
  <si>
    <t>K2 stomatologie, s.r.o.</t>
  </si>
  <si>
    <t>4358619</t>
  </si>
  <si>
    <t>MUDr. Radana Pavelková s.r.o.</t>
  </si>
  <si>
    <t>46053794</t>
  </si>
  <si>
    <t>MUDr. Leoš Jirkovský</t>
  </si>
  <si>
    <t>46423702</t>
  </si>
  <si>
    <t>Eva Vorlová</t>
  </si>
  <si>
    <t>46965033</t>
  </si>
  <si>
    <t>SurGal Clinic s.r.o.</t>
  </si>
  <si>
    <t>47465484</t>
  </si>
  <si>
    <t>MUDr. Jan Hartman</t>
  </si>
  <si>
    <t>48132098</t>
  </si>
  <si>
    <t>MUDR.JANA ŠVANDOVÁ, ORDINACE PRAKTICKÉHO LÉKAŘE</t>
  </si>
  <si>
    <t>48199478</t>
  </si>
  <si>
    <t>MUDr. Věra Boušková</t>
  </si>
  <si>
    <t>49279807</t>
  </si>
  <si>
    <t>MUDR.HANA BOŽINOVOVÁ - PRAKTICKÝ LÉKAŘ</t>
  </si>
  <si>
    <t>49457926</t>
  </si>
  <si>
    <t>MUDr. Jitka Valachová</t>
  </si>
  <si>
    <t>49776339</t>
  </si>
  <si>
    <t>MUDr. Milada Nová</t>
  </si>
  <si>
    <t>5028680</t>
  </si>
  <si>
    <t>JP&amp;JP s.r.o.</t>
  </si>
  <si>
    <t>5242339</t>
  </si>
  <si>
    <t>Ordinace Pokorná a Bezdíčková s.r.o.</t>
  </si>
  <si>
    <t>5657938</t>
  </si>
  <si>
    <t>ALKATMED s.r.o.</t>
  </si>
  <si>
    <t>5829828</t>
  </si>
  <si>
    <t>MUDr. Jan Mayer, praktický lékař s.r.o.</t>
  </si>
  <si>
    <t>5957079</t>
  </si>
  <si>
    <t>Lékař Tišnov s.r.o.</t>
  </si>
  <si>
    <t>6178014</t>
  </si>
  <si>
    <t>MedIQ services s.r.o.</t>
  </si>
  <si>
    <t>6322468</t>
  </si>
  <si>
    <t>MUDr. Škoda, s.r.o.</t>
  </si>
  <si>
    <t>64934446</t>
  </si>
  <si>
    <t>MUDr. Michaela Prunerová</t>
  </si>
  <si>
    <t>6697887</t>
  </si>
  <si>
    <t>MEDIKAP s.r.o.</t>
  </si>
  <si>
    <t>70979481</t>
  </si>
  <si>
    <t>MUDr. Milan Poláček</t>
  </si>
  <si>
    <t>71203613</t>
  </si>
  <si>
    <t>MUDr. Helena Štefanová</t>
  </si>
  <si>
    <t>72026782</t>
  </si>
  <si>
    <t>MUDr. Eva Papoušková</t>
  </si>
  <si>
    <t>75048281</t>
  </si>
  <si>
    <t>MUDr. Alena Zemanová</t>
  </si>
  <si>
    <t>75081997</t>
  </si>
  <si>
    <t>MUDr. Marta Haveldová</t>
  </si>
  <si>
    <t>75103605</t>
  </si>
  <si>
    <t>MUDr. Táňa Malinová</t>
  </si>
  <si>
    <t>75105241</t>
  </si>
  <si>
    <t>MUDr. Jan Machač</t>
  </si>
  <si>
    <t>7661436</t>
  </si>
  <si>
    <t>Medianna Clinic s.r.o.</t>
  </si>
  <si>
    <t>76634299</t>
  </si>
  <si>
    <t>MUDr. Michal Teplý</t>
  </si>
  <si>
    <t>8026441</t>
  </si>
  <si>
    <t>DD ordinace s.r.o.</t>
  </si>
  <si>
    <t>844853</t>
  </si>
  <si>
    <t>Nemocnice s poliklinikou Karviná-Ráj, příspěvková organizace</t>
  </si>
  <si>
    <t>9162640</t>
  </si>
  <si>
    <t>OakMed s.r.o.</t>
  </si>
  <si>
    <t>9751912</t>
  </si>
  <si>
    <t>DĚTSKÝ LÉKAŘ NOVÉ MĚSTO, s.r.o.</t>
  </si>
  <si>
    <t>195022</t>
  </si>
  <si>
    <t>Domov důchodců Lampertice</t>
  </si>
  <si>
    <t>2057654</t>
  </si>
  <si>
    <t>Domov seniorů Světice, s.r.o.</t>
  </si>
  <si>
    <t>22707328</t>
  </si>
  <si>
    <t>Hospicová péče sv. Kleofáše, o.p.s.</t>
  </si>
  <si>
    <t>246191</t>
  </si>
  <si>
    <t>Město Vyšší Brod</t>
  </si>
  <si>
    <t>259349</t>
  </si>
  <si>
    <t>Město Chodov</t>
  </si>
  <si>
    <t>262820</t>
  </si>
  <si>
    <t>Město Hodkovice nad Mohelkou</t>
  </si>
  <si>
    <t>263362</t>
  </si>
  <si>
    <t>Město Bohušovice nad Ohří</t>
  </si>
  <si>
    <t>270920</t>
  </si>
  <si>
    <t>Město Slatiňany</t>
  </si>
  <si>
    <t>274101</t>
  </si>
  <si>
    <t>Město Přelouč</t>
  </si>
  <si>
    <t>275026</t>
  </si>
  <si>
    <t>OBEC KVASINY</t>
  </si>
  <si>
    <t>279072</t>
  </si>
  <si>
    <t>Město Králíky</t>
  </si>
  <si>
    <t>279943</t>
  </si>
  <si>
    <t>Město Blansko</t>
  </si>
  <si>
    <t>282651</t>
  </si>
  <si>
    <t>Město Šlapanice</t>
  </si>
  <si>
    <t>3663353</t>
  </si>
  <si>
    <t>Domácí hospic Athelas - středisko Husitské diakonie</t>
  </si>
  <si>
    <t>426288</t>
  </si>
  <si>
    <t>Oblastní spolek Českého červeného kříže Blansko</t>
  </si>
  <si>
    <t>45245606</t>
  </si>
  <si>
    <t>Klub vozíčkářů Petýrkova, o.p.s.</t>
  </si>
  <si>
    <t>46937170</t>
  </si>
  <si>
    <t>Zelený dům pohody, příspěvková organizace</t>
  </si>
  <si>
    <t>48379794</t>
  </si>
  <si>
    <t>Domov sociálních služeb Liblín, příspěvková organizace</t>
  </si>
  <si>
    <t>545678</t>
  </si>
  <si>
    <t>Hnutí humanitární pomoci</t>
  </si>
  <si>
    <t>574503</t>
  </si>
  <si>
    <t>Poliklinika Bor, příspěvková organizace</t>
  </si>
  <si>
    <t>61383457</t>
  </si>
  <si>
    <t>Hospic Štrasburk o.p.s.</t>
  </si>
  <si>
    <t>62180444</t>
  </si>
  <si>
    <t>SENIOR Otrokovice,příspěvková organizace</t>
  </si>
  <si>
    <t>62730631</t>
  </si>
  <si>
    <t>Městské středisko sociálních služeb OÁZA Nové Město nad Metují</t>
  </si>
  <si>
    <t>69968209</t>
  </si>
  <si>
    <t>Res vitae, z.s.</t>
  </si>
  <si>
    <t>70630551</t>
  </si>
  <si>
    <t>Centrum sociálních služeb Hrabyně</t>
  </si>
  <si>
    <t>70632596</t>
  </si>
  <si>
    <t>Podané ruce - osobní asistence</t>
  </si>
  <si>
    <t>70858543</t>
  </si>
  <si>
    <t>FOKUS Tábor, z. s.</t>
  </si>
  <si>
    <t>70892326</t>
  </si>
  <si>
    <t>Pečovatelská služba Praha 3</t>
  </si>
  <si>
    <t>71197052</t>
  </si>
  <si>
    <t>Zámek Dolní Životice, příspěvková organizace</t>
  </si>
  <si>
    <t>7234015</t>
  </si>
  <si>
    <t>Alzheimercentrum Černošice z.ú.</t>
  </si>
  <si>
    <t>73634310</t>
  </si>
  <si>
    <t>Charita Kaplice</t>
  </si>
  <si>
    <t>73740004</t>
  </si>
  <si>
    <t>Pečovatelská služba v Teplé, příspěvková organizace</t>
  </si>
  <si>
    <t>75007932</t>
  </si>
  <si>
    <t>Domov na zámku Bystré</t>
  </si>
  <si>
    <t>7534558</t>
  </si>
  <si>
    <t>SESTŘIČKA.CZ - DOMÁCÍ PÉČE ČESKOLIPSKO s.r.o.</t>
  </si>
  <si>
    <t>8189820</t>
  </si>
  <si>
    <t>Domácí zdravotní péče Kolín s.r.o.</t>
  </si>
  <si>
    <t>8238359</t>
  </si>
  <si>
    <t>Centrum sociálních služeb Jih, příspěvková organizace</t>
  </si>
  <si>
    <t>10788336</t>
  </si>
  <si>
    <t>Ordinace Novosedlice s.r.o.</t>
  </si>
  <si>
    <t>11032677</t>
  </si>
  <si>
    <t>Jaroslava Hanzlová</t>
  </si>
  <si>
    <t>1425811</t>
  </si>
  <si>
    <t>Dental Partners s.r.o.</t>
  </si>
  <si>
    <t>1431757</t>
  </si>
  <si>
    <t>MEDIKEJ, s.r.o.</t>
  </si>
  <si>
    <t>1432184</t>
  </si>
  <si>
    <t>PRAKTIK a INTERNISTA, s.r.o.</t>
  </si>
  <si>
    <t>1470736</t>
  </si>
  <si>
    <t>Dentaline.CZ s.r.o.</t>
  </si>
  <si>
    <t>1503618</t>
  </si>
  <si>
    <t>NeoPraktik, s.r.o.</t>
  </si>
  <si>
    <t>1519093</t>
  </si>
  <si>
    <t>Stoma Plus s.r.o.</t>
  </si>
  <si>
    <t>1581384</t>
  </si>
  <si>
    <t>Medidental s.r.o.</t>
  </si>
  <si>
    <t>1627716</t>
  </si>
  <si>
    <t>MUDr. Krátká Dagmar s.r.o.</t>
  </si>
  <si>
    <t>1637711</t>
  </si>
  <si>
    <t>MUDr. Jana Raková s.r.o.</t>
  </si>
  <si>
    <t>1658573</t>
  </si>
  <si>
    <t>MUDr. Hana Matoušková s.r.o.</t>
  </si>
  <si>
    <t>2085500</t>
  </si>
  <si>
    <t>Praktik Vysočany s.r.o.</t>
  </si>
  <si>
    <t>22798943</t>
  </si>
  <si>
    <t>ORDINACE U ČTYŘLÍSTKU s.r.o.</t>
  </si>
  <si>
    <t>22799923</t>
  </si>
  <si>
    <t>RVVMED s.r.o.</t>
  </si>
  <si>
    <t>24176494</t>
  </si>
  <si>
    <t>MUDr. Marie MAREŠOVÁ, s.r.o.</t>
  </si>
  <si>
    <t>24179060</t>
  </si>
  <si>
    <t>MUDr. Jindřiška Macková s.r.o.</t>
  </si>
  <si>
    <t>24781622</t>
  </si>
  <si>
    <t>E - med s.r.o.</t>
  </si>
  <si>
    <t>24801381</t>
  </si>
  <si>
    <t>Urosanté s.r.o.</t>
  </si>
  <si>
    <t>25267205</t>
  </si>
  <si>
    <t>PHARMACENTRUM NIKOS s.r.o.</t>
  </si>
  <si>
    <t>2642565</t>
  </si>
  <si>
    <t>MUDr. Pavel Šebor</t>
  </si>
  <si>
    <t>26515989</t>
  </si>
  <si>
    <t>Centrum zdravotnického zabezpečení sportovní reprezentace, z.s.</t>
  </si>
  <si>
    <t>27587908</t>
  </si>
  <si>
    <t>Program H plus, s.r.o.</t>
  </si>
  <si>
    <t>27906264</t>
  </si>
  <si>
    <t>IMMUNIA spol. s.r.o.</t>
  </si>
  <si>
    <t>2816580</t>
  </si>
  <si>
    <t>ORDINACE PLINT s.r.o.</t>
  </si>
  <si>
    <t>28458273</t>
  </si>
  <si>
    <t>ZIDENTA s.r.o.</t>
  </si>
  <si>
    <t>28852052</t>
  </si>
  <si>
    <t>Praktický lékař MUDr. Jaroslav Nejedlý, s.r.o.</t>
  </si>
  <si>
    <t>28932889</t>
  </si>
  <si>
    <t>Duovize s.r.o.</t>
  </si>
  <si>
    <t>29110521</t>
  </si>
  <si>
    <t>Saniga s.r.o.</t>
  </si>
  <si>
    <t>29119880</t>
  </si>
  <si>
    <t>MitroCare s.r.o.</t>
  </si>
  <si>
    <t>29156041</t>
  </si>
  <si>
    <t>PRAKTIK ZBIROH s.r.o.</t>
  </si>
  <si>
    <t>29276217</t>
  </si>
  <si>
    <t>MUDr.Karol Franc - praktický lékař, s.r.o.</t>
  </si>
  <si>
    <t>29306884</t>
  </si>
  <si>
    <t>VIA HEALTH s.r.o.</t>
  </si>
  <si>
    <t>29356601</t>
  </si>
  <si>
    <t>Stomatologická ordinace MUDr. Jančarová, s.r.o.</t>
  </si>
  <si>
    <t>29359457</t>
  </si>
  <si>
    <t>MEDIRAD, spol. s r.o.</t>
  </si>
  <si>
    <t>29375860</t>
  </si>
  <si>
    <t>MUDr. Iveta Dvořáková, s.r.o.</t>
  </si>
  <si>
    <t>29446139</t>
  </si>
  <si>
    <t>PLDD Novodvorská, s.r.o.</t>
  </si>
  <si>
    <t>29450209</t>
  </si>
  <si>
    <t>Můj doktor s.r.o.</t>
  </si>
  <si>
    <t>3101681</t>
  </si>
  <si>
    <t>Ordinace Šafaříkovi s.r.o.</t>
  </si>
  <si>
    <t>3169693</t>
  </si>
  <si>
    <t>smartMED s.r.o.</t>
  </si>
  <si>
    <t>3271323</t>
  </si>
  <si>
    <t>MUDr. Václav Kohoutek</t>
  </si>
  <si>
    <t>3672000</t>
  </si>
  <si>
    <t>ArČeVi ordinace s.r.o.</t>
  </si>
  <si>
    <t>3728463</t>
  </si>
  <si>
    <t>MUDr. Bohumila Fürstová, s.r.o.</t>
  </si>
  <si>
    <t>4355008</t>
  </si>
  <si>
    <t>MUDr. Jiří Mareš s.r.o.</t>
  </si>
  <si>
    <t>4436113</t>
  </si>
  <si>
    <t>MUDr. Vítková Kuřim, s.r.o.</t>
  </si>
  <si>
    <t>44855931</t>
  </si>
  <si>
    <t>MUDr. Hana Taxová</t>
  </si>
  <si>
    <t>4563417</t>
  </si>
  <si>
    <t>ALSANA - lékařské služby s.r.o.</t>
  </si>
  <si>
    <t>45654140</t>
  </si>
  <si>
    <t>MUDr. Mgr. Alois Dítě</t>
  </si>
  <si>
    <t>4601319</t>
  </si>
  <si>
    <t>Pediatrie Černá s.r.o.</t>
  </si>
  <si>
    <t>46630481</t>
  </si>
  <si>
    <t>MUDr. Anežka Veselá</t>
  </si>
  <si>
    <t>47134143</t>
  </si>
  <si>
    <t>MUDr. Zuzana Škodová</t>
  </si>
  <si>
    <t>47656875</t>
  </si>
  <si>
    <t>MUDr. Jana Kopřivíková</t>
  </si>
  <si>
    <t>48547514</t>
  </si>
  <si>
    <t>MUDr. Stanislava Kubšová</t>
  </si>
  <si>
    <t>4880692</t>
  </si>
  <si>
    <t>MUDr. Petra Čejková</t>
  </si>
  <si>
    <t>48900214</t>
  </si>
  <si>
    <t>MUDr. Lenka Jenčíková</t>
  </si>
  <si>
    <t>5258936</t>
  </si>
  <si>
    <t>Zubní Krejčí s.r.o.</t>
  </si>
  <si>
    <t>5358591</t>
  </si>
  <si>
    <t>Praktici Dvůr s.r.o.</t>
  </si>
  <si>
    <t>5636370</t>
  </si>
  <si>
    <t>Ordinace MUDr. Homolková a MUDr. Zatloukalová s.r.o.</t>
  </si>
  <si>
    <t>601233</t>
  </si>
  <si>
    <t>REHABILITAČNÍ ÚSTAV HRABYNĚ</t>
  </si>
  <si>
    <t>60556684</t>
  </si>
  <si>
    <t>MUDr. Hana Švaříčková</t>
  </si>
  <si>
    <t>61320820</t>
  </si>
  <si>
    <t>MUDr. Michal Bábíček</t>
  </si>
  <si>
    <t>62633007</t>
  </si>
  <si>
    <t>MUDr. Jitka Pokorná</t>
  </si>
  <si>
    <t>6440959</t>
  </si>
  <si>
    <t>PANMEDIC Praha 4 s.r.o.</t>
  </si>
  <si>
    <t>6683100</t>
  </si>
  <si>
    <t>MEDIGA ČESKÝ KRUMLOV s.r.o.</t>
  </si>
  <si>
    <t>69171637</t>
  </si>
  <si>
    <t>MUDr. Miroslava Hájková</t>
  </si>
  <si>
    <t>70800693</t>
  </si>
  <si>
    <t>MUDr. Lucie JORDÁKOVÁ</t>
  </si>
  <si>
    <t>71238417</t>
  </si>
  <si>
    <t>MUDr. Alena Hornová</t>
  </si>
  <si>
    <t>72034874</t>
  </si>
  <si>
    <t>MUDr. Gabriela SEIDLOVÁ</t>
  </si>
  <si>
    <t>72087307</t>
  </si>
  <si>
    <t>MUDr. Eva Hrůšová</t>
  </si>
  <si>
    <t>72090308</t>
  </si>
  <si>
    <t>MUDr. Tomáš Dierzé</t>
  </si>
  <si>
    <t>72537736</t>
  </si>
  <si>
    <t>MUDr. Eva Březinová</t>
  </si>
  <si>
    <t>7279698</t>
  </si>
  <si>
    <t>MUDr. PETRA LACMANOVÁ</t>
  </si>
  <si>
    <t>73786764</t>
  </si>
  <si>
    <t>MUDr. Karolína Kotzianová</t>
  </si>
  <si>
    <t>7406665</t>
  </si>
  <si>
    <t>Zubní Říčany s.r.o.</t>
  </si>
  <si>
    <t>74683608</t>
  </si>
  <si>
    <t>MUDr. Hana Moudrá</t>
  </si>
  <si>
    <t>75054396</t>
  </si>
  <si>
    <t>MUDr. Štěpán Jankovský</t>
  </si>
  <si>
    <t>75073498</t>
  </si>
  <si>
    <t>MUDr. Stanislava Rozvoralová</t>
  </si>
  <si>
    <t>75077663</t>
  </si>
  <si>
    <t>MUDr. Andrea PICKOVÁ, Ph.D.</t>
  </si>
  <si>
    <t>75109051</t>
  </si>
  <si>
    <t>MUDr. Agnesa Vargová</t>
  </si>
  <si>
    <t>75132681</t>
  </si>
  <si>
    <t>MUDr. Zdeněk Poláček</t>
  </si>
  <si>
    <t>7539029</t>
  </si>
  <si>
    <t>MUDr. Andrea Trčková s.r.o.</t>
  </si>
  <si>
    <t>7835051</t>
  </si>
  <si>
    <t>Praktický lékař VM s.r.o.</t>
  </si>
  <si>
    <t>7840233</t>
  </si>
  <si>
    <t>ProfiPLD spol. s r.o.</t>
  </si>
  <si>
    <t>8462267</t>
  </si>
  <si>
    <t>MUDr. Pavla Wiedenová</t>
  </si>
  <si>
    <t>8475687</t>
  </si>
  <si>
    <t>TF Praktik s.r.o.</t>
  </si>
  <si>
    <t>86595911</t>
  </si>
  <si>
    <t>MUDr. Luděk DVOŘÁK</t>
  </si>
  <si>
    <t>86771426</t>
  </si>
  <si>
    <t>MUDr. Ivan Kitzberger</t>
  </si>
  <si>
    <t>87411431</t>
  </si>
  <si>
    <t>MUDr. Ladislava Duffková</t>
  </si>
  <si>
    <t>87922193</t>
  </si>
  <si>
    <t>MUDr. Kateřina Racková</t>
  </si>
  <si>
    <t>9057161</t>
  </si>
  <si>
    <t>PLINTIGEN s.r.o.</t>
  </si>
  <si>
    <t>22906797</t>
  </si>
  <si>
    <t>Vital life z.s.</t>
  </si>
  <si>
    <t>24798983</t>
  </si>
  <si>
    <t>Digitus Mise, z.ú.</t>
  </si>
  <si>
    <t>253481</t>
  </si>
  <si>
    <t>Městys Koloveč</t>
  </si>
  <si>
    <t>258717</t>
  </si>
  <si>
    <t>Obec Holoubkov</t>
  </si>
  <si>
    <t>26528843</t>
  </si>
  <si>
    <t>Cesta domů, z.ú.</t>
  </si>
  <si>
    <t>26593661</t>
  </si>
  <si>
    <t>Centrum pro zdravotně postižené Ústeckého kraje, o.p.s.</t>
  </si>
  <si>
    <t>26594382</t>
  </si>
  <si>
    <t>Centrum pro zdravotně postižené Plzeňského kraje o.p.s.</t>
  </si>
  <si>
    <t>267538</t>
  </si>
  <si>
    <t>Město Chotěboř</t>
  </si>
  <si>
    <t>2737949</t>
  </si>
  <si>
    <t>Senior centrum Kolín s.r.o.</t>
  </si>
  <si>
    <t>275492</t>
  </si>
  <si>
    <t>Město Vamberk</t>
  </si>
  <si>
    <t>279773</t>
  </si>
  <si>
    <t>Město Vysoké Mýto</t>
  </si>
  <si>
    <t>28120981</t>
  </si>
  <si>
    <t>Domácí hospic Jordán, o.p.s.</t>
  </si>
  <si>
    <t>28127480</t>
  </si>
  <si>
    <t>Agentura domácí péče IVAS s.r.o.</t>
  </si>
  <si>
    <t>28149629</t>
  </si>
  <si>
    <t>ARCHA Borovany, o. p. s.</t>
  </si>
  <si>
    <t>43379168</t>
  </si>
  <si>
    <t>Sociální služby města Žďár nad Sázavou</t>
  </si>
  <si>
    <t>45180326</t>
  </si>
  <si>
    <t>Charita Hranice</t>
  </si>
  <si>
    <t>46768041</t>
  </si>
  <si>
    <t>Diakonie ČCE - Středisko křesťanské pomoci v Litoměřicích</t>
  </si>
  <si>
    <t>48804860</t>
  </si>
  <si>
    <t>Domov NaNovo, příspěvková organizace</t>
  </si>
  <si>
    <t>48804878</t>
  </si>
  <si>
    <t>Domov Příbor, příspěvková organizace</t>
  </si>
  <si>
    <t>48806510</t>
  </si>
  <si>
    <t>Charita Krnov</t>
  </si>
  <si>
    <t>49872541</t>
  </si>
  <si>
    <t>Domovy sociálních služeb Litvínov, příspěvková organizace</t>
  </si>
  <si>
    <t>5027489</t>
  </si>
  <si>
    <t>ProSeneo s.r.o.</t>
  </si>
  <si>
    <t>5071071</t>
  </si>
  <si>
    <t>LUSH HOME CARE s.r.o.</t>
  </si>
  <si>
    <t>68246901</t>
  </si>
  <si>
    <t>Centrum Orion, z.s.</t>
  </si>
  <si>
    <t>69722595</t>
  </si>
  <si>
    <t>Centrum pro rodinu a sociální péči Hodonín, z.s.</t>
  </si>
  <si>
    <t>70631824</t>
  </si>
  <si>
    <t>Domov pro seniory Iris, Ostrava-Mariánské Hory, příspěvková organizace</t>
  </si>
  <si>
    <t>70809828</t>
  </si>
  <si>
    <t>Šance Lovosice, z.s.</t>
  </si>
  <si>
    <t>70819173</t>
  </si>
  <si>
    <t>Senior centrum UH, příspěvková organizace</t>
  </si>
  <si>
    <t>70891079</t>
  </si>
  <si>
    <t>Pečovatelská služba Žlutice, příspěvková organizace</t>
  </si>
  <si>
    <t>71209921</t>
  </si>
  <si>
    <t>Domov seniorů Nové Strašecí, poskytovatel sociálních služeb</t>
  </si>
  <si>
    <t>8208778</t>
  </si>
  <si>
    <t>REHAMEDICA Žacléř, a.s.</t>
  </si>
  <si>
    <t>830437</t>
  </si>
  <si>
    <t>Kamarád - LORM, příspěvková organizace</t>
  </si>
  <si>
    <t>24219690</t>
  </si>
  <si>
    <t>Dům u Agáty s.r.o.</t>
  </si>
  <si>
    <t>243221</t>
  </si>
  <si>
    <t>Město Rožmitál pod Třemšínem</t>
  </si>
  <si>
    <t>262307</t>
  </si>
  <si>
    <t>Město Desná</t>
  </si>
  <si>
    <t>262595</t>
  </si>
  <si>
    <t>Město Velké Hamry</t>
  </si>
  <si>
    <t>263648</t>
  </si>
  <si>
    <t>Město Hoštka</t>
  </si>
  <si>
    <t>29128218</t>
  </si>
  <si>
    <t>Centrum sociálních služeb Hvozdy, o.p.s.</t>
  </si>
  <si>
    <t>298212</t>
  </si>
  <si>
    <t>Město Nový Jičín</t>
  </si>
  <si>
    <t>400858</t>
  </si>
  <si>
    <t>Denní a týdenní stacionář Jihlava</t>
  </si>
  <si>
    <t>4077261</t>
  </si>
  <si>
    <t>Domov Žlutý Petrklíč, z.s.</t>
  </si>
  <si>
    <t>4647114</t>
  </si>
  <si>
    <t>ŽIVOT 99 - Jihlava, z.ú.</t>
  </si>
  <si>
    <t>47124733</t>
  </si>
  <si>
    <t>Nemocnice Sv. Kříže Žižkov, s.r.o.</t>
  </si>
  <si>
    <t>48899097</t>
  </si>
  <si>
    <t>NOVOMĚSTSKÉ SOCIÁLNÍ SLUŽBY</t>
  </si>
  <si>
    <t>63029391</t>
  </si>
  <si>
    <t>Moravskoslezské sdružení Církve adventistů sedmého dne</t>
  </si>
  <si>
    <t>64840280</t>
  </si>
  <si>
    <t>Světluše Tkadlec</t>
  </si>
  <si>
    <t>70857156</t>
  </si>
  <si>
    <t>Centrum sociální péče města Ústí nad Orlicí</t>
  </si>
  <si>
    <t>70871256</t>
  </si>
  <si>
    <t>Domov pro seniory Pyšely</t>
  </si>
  <si>
    <t>70947589</t>
  </si>
  <si>
    <t>Městské středisko sociálních služeb MARIE</t>
  </si>
  <si>
    <t>71213821</t>
  </si>
  <si>
    <t>MUDr.Petr Karban</t>
  </si>
  <si>
    <t>71230629</t>
  </si>
  <si>
    <t>SOCIÁLNÍ SLUŽBY UHERSKÝ BROD, příspěvková organizace</t>
  </si>
  <si>
    <t>75081849</t>
  </si>
  <si>
    <t>SOCIÁLNÍ SLUŽBY LANŠKROUN</t>
  </si>
  <si>
    <t>75123215</t>
  </si>
  <si>
    <t>Centrum sociálních služeb Kojetín, příspěvková organizace</t>
  </si>
  <si>
    <t>75139243</t>
  </si>
  <si>
    <t>Domov seniorů Havířov, příspěvková organizace</t>
  </si>
  <si>
    <t>838446</t>
  </si>
  <si>
    <t>Sociální služby Šebetov, příspěvková organizace</t>
  </si>
  <si>
    <t>1051512</t>
  </si>
  <si>
    <t>MUDr. Petr Macek</t>
  </si>
  <si>
    <t>1405101</t>
  </si>
  <si>
    <t>Lenka Škařupová</t>
  </si>
  <si>
    <t>1461133</t>
  </si>
  <si>
    <t>MUDr. Pavel Bareš MBA</t>
  </si>
  <si>
    <t>1475657</t>
  </si>
  <si>
    <t>MUDr. Eva Sadílková</t>
  </si>
  <si>
    <t>1675648</t>
  </si>
  <si>
    <t>MUDr. Josef Ječmínek s.r.o.</t>
  </si>
  <si>
    <t>1720686</t>
  </si>
  <si>
    <t>MUDr. Maršíková Jarmila s.r.o.</t>
  </si>
  <si>
    <t>1883658</t>
  </si>
  <si>
    <t>Ordinace Viva s.r.o.</t>
  </si>
  <si>
    <t>1891278</t>
  </si>
  <si>
    <t>Praktický lékař Praha s.r.o.</t>
  </si>
  <si>
    <t>1958119</t>
  </si>
  <si>
    <t>MUDr. Veronika Štrosová</t>
  </si>
  <si>
    <t>2233100</t>
  </si>
  <si>
    <t>ZachMed s.r.o.</t>
  </si>
  <si>
    <t>2250969</t>
  </si>
  <si>
    <t>Zdravotnické centrum Chlumec nad Cidlinou s.r.o.</t>
  </si>
  <si>
    <t>22798099</t>
  </si>
  <si>
    <t>MEDITEM s.r.o.</t>
  </si>
  <si>
    <t>22798820</t>
  </si>
  <si>
    <t>Asplund s. r. o.</t>
  </si>
  <si>
    <t>2285312</t>
  </si>
  <si>
    <t>MUDr. Lenka Jindřichová</t>
  </si>
  <si>
    <t>24174319</t>
  </si>
  <si>
    <t>Kačengovi ordinace s.r.o.</t>
  </si>
  <si>
    <t>2423359</t>
  </si>
  <si>
    <t>NURMIMED spol. s r.o.</t>
  </si>
  <si>
    <t>24262668</t>
  </si>
  <si>
    <t>MACMED s.r.o.</t>
  </si>
  <si>
    <t>24265845</t>
  </si>
  <si>
    <t>Medibona s.r.o.</t>
  </si>
  <si>
    <t>24843105</t>
  </si>
  <si>
    <t>Zdravé zoubky s.r.o.</t>
  </si>
  <si>
    <t>2526263</t>
  </si>
  <si>
    <t>Praktický lékař Dýšina, s.r.o.</t>
  </si>
  <si>
    <t>25781642</t>
  </si>
  <si>
    <t>MEDACOR, s.r.o.</t>
  </si>
  <si>
    <t>2621665</t>
  </si>
  <si>
    <t>MUDr. Robert Procházka s.r.o.</t>
  </si>
  <si>
    <t>26726645</t>
  </si>
  <si>
    <t>Silemo s.r.o.</t>
  </si>
  <si>
    <t>26851504</t>
  </si>
  <si>
    <t>MUDr. Piatkovská, s.r.o.</t>
  </si>
  <si>
    <t>26934451</t>
  </si>
  <si>
    <t>Ordinace Honovi, s.r.o.</t>
  </si>
  <si>
    <t>27818039</t>
  </si>
  <si>
    <t>KLINIKA ORPRAL s.r.o.</t>
  </si>
  <si>
    <t>28112741</t>
  </si>
  <si>
    <t>Urologie Uhlířová s.r.o.</t>
  </si>
  <si>
    <t>28159250</t>
  </si>
  <si>
    <t>MUDr. Boček, s.r.o.</t>
  </si>
  <si>
    <t>2816920</t>
  </si>
  <si>
    <t>Res Medica s.r.o.</t>
  </si>
  <si>
    <t>28614666</t>
  </si>
  <si>
    <t>DĚTSKÉ ZDRAVÍ s.r.o.</t>
  </si>
  <si>
    <t>2865181</t>
  </si>
  <si>
    <t>MUDr. Jana Tichá s.r.o.</t>
  </si>
  <si>
    <t>28658736</t>
  </si>
  <si>
    <t>MUDr. Martin Jurčo, s.r.o.</t>
  </si>
  <si>
    <t>28678133</t>
  </si>
  <si>
    <t>InMed-SV s.r.o.</t>
  </si>
  <si>
    <t>28749804</t>
  </si>
  <si>
    <t>UltimaMedica s.r.o.</t>
  </si>
  <si>
    <t>28751124</t>
  </si>
  <si>
    <t>Rideo s.r.o.</t>
  </si>
  <si>
    <t>28787765</t>
  </si>
  <si>
    <t>MUDr. Erlebach s.r.o.</t>
  </si>
  <si>
    <t>28853695</t>
  </si>
  <si>
    <t>MUDr. V. RESLEROVÁ s.r.o.</t>
  </si>
  <si>
    <t>28857798</t>
  </si>
  <si>
    <t>SVDP, s.r.o.</t>
  </si>
  <si>
    <t>29150124</t>
  </si>
  <si>
    <t>FEMCARE s.r.o.</t>
  </si>
  <si>
    <t>29207606</t>
  </si>
  <si>
    <t>GASTRO HELP s.r.o.</t>
  </si>
  <si>
    <t>29249015</t>
  </si>
  <si>
    <t>Zdravotní středisko Lelekovice,s.r.o.</t>
  </si>
  <si>
    <t>29296625</t>
  </si>
  <si>
    <t>FIMAPRAKT s.r.o.</t>
  </si>
  <si>
    <t>29366712</t>
  </si>
  <si>
    <t>MEDKRAMO s.r.o.</t>
  </si>
  <si>
    <t>29374171</t>
  </si>
  <si>
    <t>ProClinic s.r.o.</t>
  </si>
  <si>
    <t>29380286</t>
  </si>
  <si>
    <t>MUDr. PŘINOSIL-PRAKTIK s.r.o.</t>
  </si>
  <si>
    <t>29414148</t>
  </si>
  <si>
    <t>Praktický lékař Pankrác s.r.o.</t>
  </si>
  <si>
    <t>29451191</t>
  </si>
  <si>
    <t>OLDENT - M s.r.o.</t>
  </si>
  <si>
    <t>29455065</t>
  </si>
  <si>
    <t>VIVA MEDICA s.r.o.</t>
  </si>
  <si>
    <t>3008878</t>
  </si>
  <si>
    <t>MEDIBRUM s.r.o.</t>
  </si>
  <si>
    <t>3043363</t>
  </si>
  <si>
    <t>ALLOMEDIS, s.r.o.</t>
  </si>
  <si>
    <t>3097188</t>
  </si>
  <si>
    <t>Smileland s.r.o.</t>
  </si>
  <si>
    <t>3167534</t>
  </si>
  <si>
    <t>VITA praxis s.r.o.</t>
  </si>
  <si>
    <t>3264394</t>
  </si>
  <si>
    <t>MUDr. Dana Andělová</t>
  </si>
  <si>
    <t>3278590</t>
  </si>
  <si>
    <t>Praktický lékař Hořiněves s.r.o.</t>
  </si>
  <si>
    <t>3342484</t>
  </si>
  <si>
    <t>VALTROVÁ s.r.o.</t>
  </si>
  <si>
    <t>3527921</t>
  </si>
  <si>
    <t>SOUKROMÁ PRAXE PRAKTICKÉHO LÉKAŘE s.r.o.</t>
  </si>
  <si>
    <t>3608280</t>
  </si>
  <si>
    <t>SALUS-PRAKTIK, s.r.o.</t>
  </si>
  <si>
    <t>3640957</t>
  </si>
  <si>
    <t>MUDr. Roman Stehlík, s.r.o.</t>
  </si>
  <si>
    <t>3668410</t>
  </si>
  <si>
    <t>M.D. Frýdlant s.r.o.</t>
  </si>
  <si>
    <t>3678679</t>
  </si>
  <si>
    <t>MUDr. Bohumila Rothová</t>
  </si>
  <si>
    <t>3729630</t>
  </si>
  <si>
    <t>PRIVATE PRAKTIK s.r.o.</t>
  </si>
  <si>
    <t>3777936</t>
  </si>
  <si>
    <t>General Praktic s.r.o.</t>
  </si>
  <si>
    <t>3798968</t>
  </si>
  <si>
    <t>MUDr. Roman Votrubec s.r.o.</t>
  </si>
  <si>
    <t>3938956</t>
  </si>
  <si>
    <t>Stomatologie Vožice s.r.o.</t>
  </si>
  <si>
    <t>4070887</t>
  </si>
  <si>
    <t>MUDr. Vladimír Klos s.r.o.</t>
  </si>
  <si>
    <t>4244001</t>
  </si>
  <si>
    <t>MIHOMED s.r.o.</t>
  </si>
  <si>
    <t>4458419</t>
  </si>
  <si>
    <t>Pediamar s.r.o.</t>
  </si>
  <si>
    <t>4471989</t>
  </si>
  <si>
    <t>MUDr. Marie Terrichová s.r.o.</t>
  </si>
  <si>
    <t>4479955</t>
  </si>
  <si>
    <t>Praktik Sýkorová Rousínov s.r.o.</t>
  </si>
  <si>
    <t>45655961</t>
  </si>
  <si>
    <t>MUDr. Vykoupil Libor - ORL ambulance</t>
  </si>
  <si>
    <t>46639853</t>
  </si>
  <si>
    <t>MUDr. Libor Válek</t>
  </si>
  <si>
    <t>46640177</t>
  </si>
  <si>
    <t>MUDr. Čestmír Lovětínský</t>
  </si>
  <si>
    <t>46992910</t>
  </si>
  <si>
    <t>ARNIKA-ordinace pro děti a dorost, spol. s r.o.</t>
  </si>
  <si>
    <t>47002557</t>
  </si>
  <si>
    <t>MUDr. Renata Zachová</t>
  </si>
  <si>
    <t>47067616</t>
  </si>
  <si>
    <t>MUDr.KOZOHORSKÁ VÁCLAVA</t>
  </si>
  <si>
    <t>47078421</t>
  </si>
  <si>
    <t>MUDr. Hana Zelenáková</t>
  </si>
  <si>
    <t>47253797</t>
  </si>
  <si>
    <t>MUDr. Jan Nýdl - praktický lékař pro dospělé</t>
  </si>
  <si>
    <t>47886234</t>
  </si>
  <si>
    <t>MUDr. Zuzana Kuchařová</t>
  </si>
  <si>
    <t>48257486</t>
  </si>
  <si>
    <t>MUDr. René Marinov</t>
  </si>
  <si>
    <t>48287211</t>
  </si>
  <si>
    <t>MUDr. Irena Sedláčková</t>
  </si>
  <si>
    <t>48379590</t>
  </si>
  <si>
    <t>MUDr. Helena Ringlerová</t>
  </si>
  <si>
    <t>49108212</t>
  </si>
  <si>
    <t>MUDr. Jaroslava Kudláčková</t>
  </si>
  <si>
    <t>49327127</t>
  </si>
  <si>
    <t>MUDr. Leona Kašparová</t>
  </si>
  <si>
    <t>5076722</t>
  </si>
  <si>
    <t>MUDr. ONDŘEJ STRNADEL</t>
  </si>
  <si>
    <t>5394589</t>
  </si>
  <si>
    <t>MUDr. Martin Skutil s.r.o.</t>
  </si>
  <si>
    <t>5527384</t>
  </si>
  <si>
    <t>MUDr. Václav Vomáčka, s.r.o.</t>
  </si>
  <si>
    <t>5548543</t>
  </si>
  <si>
    <t>MUDr. Irena Kunorová</t>
  </si>
  <si>
    <t>5822351</t>
  </si>
  <si>
    <t>MUDr. Jitka Vinšová - MEDTEC s.r.o.</t>
  </si>
  <si>
    <t>6047823</t>
  </si>
  <si>
    <t>MUDr. Soňa Heisová</t>
  </si>
  <si>
    <t>6107656</t>
  </si>
  <si>
    <t>GPCR s.r.o.</t>
  </si>
  <si>
    <t>6239609</t>
  </si>
  <si>
    <t>MUDr. Kuraková, s.r.o.</t>
  </si>
  <si>
    <t>6252117</t>
  </si>
  <si>
    <t>Dentist Lázně Bohdaneč s.r.o.</t>
  </si>
  <si>
    <t>6274145</t>
  </si>
  <si>
    <t>WALDER MEDICAL s.r.o.</t>
  </si>
  <si>
    <t>6314457</t>
  </si>
  <si>
    <t>Medijab s.r.o.</t>
  </si>
  <si>
    <t>63832569</t>
  </si>
  <si>
    <t>MUDr. Jitka Havlová</t>
  </si>
  <si>
    <t>6418911</t>
  </si>
  <si>
    <t>ORDINACE ČB s.r.o.</t>
  </si>
  <si>
    <t>64258041</t>
  </si>
  <si>
    <t>TECTUM spol. s r.o.</t>
  </si>
  <si>
    <t>66289611</t>
  </si>
  <si>
    <t>MUDr. Miroslava Plíhalová Ondráčková</t>
  </si>
  <si>
    <t>6771734</t>
  </si>
  <si>
    <t>Ambulance Slatina s.r.o.</t>
  </si>
  <si>
    <t>6810675</t>
  </si>
  <si>
    <t>MUDr. BARBORA PLANDOROVÁ</t>
  </si>
  <si>
    <t>6891969</t>
  </si>
  <si>
    <t>MUDr. Ivan Ulč</t>
  </si>
  <si>
    <t>6915558</t>
  </si>
  <si>
    <t>Ordinace Mimoň s.r.o.</t>
  </si>
  <si>
    <t>70061301</t>
  </si>
  <si>
    <t>MUDr. Hana Cabrnochová</t>
  </si>
  <si>
    <t>70939896</t>
  </si>
  <si>
    <t>MUDr.Ivana Šestáková</t>
  </si>
  <si>
    <t>70948003</t>
  </si>
  <si>
    <t>MUDr. Miloslav Šimůnek</t>
  </si>
  <si>
    <t>70968586</t>
  </si>
  <si>
    <t>MUDr. Jana Švejdová</t>
  </si>
  <si>
    <t>71207856</t>
  </si>
  <si>
    <t>Vysokomýtská nemocnice</t>
  </si>
  <si>
    <t>72032910</t>
  </si>
  <si>
    <t>MUDr. Sabina Pálová</t>
  </si>
  <si>
    <t>72057912</t>
  </si>
  <si>
    <t>MUDr. Jana Ptáčková</t>
  </si>
  <si>
    <t>72533455</t>
  </si>
  <si>
    <t>MDDr. Lucie Škodová Třísková</t>
  </si>
  <si>
    <t>72551372</t>
  </si>
  <si>
    <t>MUDr. Ivana Hodaňová</t>
  </si>
  <si>
    <t>72560177</t>
  </si>
  <si>
    <t>MUDr. Václav Holiš</t>
  </si>
  <si>
    <t>72563508</t>
  </si>
  <si>
    <t>MUDr. Martina Pokorná, Ph.D.</t>
  </si>
  <si>
    <t>72567694</t>
  </si>
  <si>
    <t>MUDr. Jiří Fabián</t>
  </si>
  <si>
    <t>7313080</t>
  </si>
  <si>
    <t>MUDr. Jitka Čechová</t>
  </si>
  <si>
    <t>7442017</t>
  </si>
  <si>
    <t>Via Medicinae s.r.o.</t>
  </si>
  <si>
    <t>75066807</t>
  </si>
  <si>
    <t>MUDr. Sylva Kočí</t>
  </si>
  <si>
    <t>75122341</t>
  </si>
  <si>
    <t>MUDr. Bohumír Beneda</t>
  </si>
  <si>
    <t>75131340</t>
  </si>
  <si>
    <t>MUDr. Jana Mravcová</t>
  </si>
  <si>
    <t>75152690</t>
  </si>
  <si>
    <t>MUDr. Petr Barák</t>
  </si>
  <si>
    <t>7569581</t>
  </si>
  <si>
    <t>Ordinace v Anglické s.r.o.</t>
  </si>
  <si>
    <t>75737337</t>
  </si>
  <si>
    <t>MDDr. Monika Jiroušová</t>
  </si>
  <si>
    <t>7716648</t>
  </si>
  <si>
    <t>MUDr. HANA ZEMANOVÁ</t>
  </si>
  <si>
    <t>7973225</t>
  </si>
  <si>
    <t>MUDr. TEREZA GOTTFRIEDOVÁ</t>
  </si>
  <si>
    <t>8275947</t>
  </si>
  <si>
    <t>ADADENTA PLUS s.r.o.</t>
  </si>
  <si>
    <t>8359580</t>
  </si>
  <si>
    <t>Praxe VPL s.r.o.</t>
  </si>
  <si>
    <t>8826731</t>
  </si>
  <si>
    <t>MUDr. TEREZA MARTINCOVÁ</t>
  </si>
  <si>
    <t>8988927</t>
  </si>
  <si>
    <t>MUDr. Petr Čechovič s.r.o.</t>
  </si>
  <si>
    <t>9119680</t>
  </si>
  <si>
    <t>MUDr. Barbora Všetičková</t>
  </si>
  <si>
    <t>9193448</t>
  </si>
  <si>
    <t>Henotes, s.r.o.</t>
  </si>
  <si>
    <t>9553169</t>
  </si>
  <si>
    <t>Ordinace Chodov s.r.o.</t>
  </si>
  <si>
    <t>60664827</t>
  </si>
  <si>
    <t>MUDr. Tomáš Koudelka</t>
  </si>
  <si>
    <t>1402871</t>
  </si>
  <si>
    <t>Sluneční domov o.p.s.</t>
  </si>
  <si>
    <t>193771</t>
  </si>
  <si>
    <t>Služby sociální péče TEREZA, příspěvková organizace</t>
  </si>
  <si>
    <t>245950</t>
  </si>
  <si>
    <t>Městys Křemže</t>
  </si>
  <si>
    <t>25267663</t>
  </si>
  <si>
    <t>Poliklinika Žamberk RZP s. r. o.</t>
  </si>
  <si>
    <t>26931818</t>
  </si>
  <si>
    <t>Psychocentrum Domeček Hodonín, o.p.s.</t>
  </si>
  <si>
    <t>45234663</t>
  </si>
  <si>
    <t>Domov pro seniory Osoblaha, příspěvková organizace</t>
  </si>
  <si>
    <t>46522182</t>
  </si>
  <si>
    <t>Diakonie ČCE - středisko BETANIE - evangelický domov v Náchodě</t>
  </si>
  <si>
    <t>46937099</t>
  </si>
  <si>
    <t>Centrum služeb pro seniory Kyjov, příspěvková organizace</t>
  </si>
  <si>
    <t>47611162</t>
  </si>
  <si>
    <t>Dívčí katolická střední škola</t>
  </si>
  <si>
    <t>48653292</t>
  </si>
  <si>
    <t>Stacionář Cesta Náchod z.ú.</t>
  </si>
  <si>
    <t>48804894</t>
  </si>
  <si>
    <t>Domov Odry, příspěvková organizace</t>
  </si>
  <si>
    <t>524662</t>
  </si>
  <si>
    <t>OBEC HORNÍ POLICE</t>
  </si>
  <si>
    <t>70829560</t>
  </si>
  <si>
    <t>HVĚZDA z.ú.</t>
  </si>
  <si>
    <t>75139090</t>
  </si>
  <si>
    <t>Kostka Krásná Lípa, p.o.</t>
  </si>
  <si>
    <t>1808168</t>
  </si>
  <si>
    <t>Domácí péče MEDIKA s.r.o.</t>
  </si>
  <si>
    <t>234877</t>
  </si>
  <si>
    <t>Město Slaný</t>
  </si>
  <si>
    <t>26406608</t>
  </si>
  <si>
    <t>Agentura domácí péče LADARA o.p.s.</t>
  </si>
  <si>
    <t>26593548</t>
  </si>
  <si>
    <t>Centrum pro zdravotně postižené Moravskoslezského kraje o.p.s.</t>
  </si>
  <si>
    <t>279889</t>
  </si>
  <si>
    <t>Město Adamov</t>
  </si>
  <si>
    <t>28113195</t>
  </si>
  <si>
    <t>Nemocnice Dačice, a.s.</t>
  </si>
  <si>
    <t>28341341</t>
  </si>
  <si>
    <t>Agentura domácí zdravotní péče Třebíč s.r.o.</t>
  </si>
  <si>
    <t>28602684</t>
  </si>
  <si>
    <t>Na Výminku s.r.o.</t>
  </si>
  <si>
    <t>4347536</t>
  </si>
  <si>
    <t>Centrum Seňorina,  z.s.</t>
  </si>
  <si>
    <t>47073071</t>
  </si>
  <si>
    <t>Romana Stolaříková</t>
  </si>
  <si>
    <t>60435194</t>
  </si>
  <si>
    <t>Charita Praha - Chodov</t>
  </si>
  <si>
    <t>62351052</t>
  </si>
  <si>
    <t>Charita Odry</t>
  </si>
  <si>
    <t>71196978</t>
  </si>
  <si>
    <t>Domov pro seniory Ludmila, příspěvková organizace</t>
  </si>
  <si>
    <t>71209310</t>
  </si>
  <si>
    <t>Rybka, poskytovatel sociálních služeb</t>
  </si>
  <si>
    <t>9360689</t>
  </si>
  <si>
    <t>POKLIDNÉ STÁŘÍ s.r.o.</t>
  </si>
  <si>
    <t>1051032</t>
  </si>
  <si>
    <t>MUDr. Jarmila Poláková</t>
  </si>
  <si>
    <t>1386620</t>
  </si>
  <si>
    <t>FertiCare SE</t>
  </si>
  <si>
    <t>1472496</t>
  </si>
  <si>
    <t>Všeobecné lékařství s.r.o.</t>
  </si>
  <si>
    <t>1588869</t>
  </si>
  <si>
    <t>MUDr. Semecká s.r.o.</t>
  </si>
  <si>
    <t>1641239</t>
  </si>
  <si>
    <t>Medicor Opava - ordinace praktického lékaře s.r.o.</t>
  </si>
  <si>
    <t>1644114</t>
  </si>
  <si>
    <t>MUDr. Markéta Bartošková</t>
  </si>
  <si>
    <t>1659448</t>
  </si>
  <si>
    <t>SORB s.r.o.</t>
  </si>
  <si>
    <t>1709895</t>
  </si>
  <si>
    <t>MUDr. Šárka Škapová - praktický lékař s.r.o.</t>
  </si>
  <si>
    <t>1764241</t>
  </si>
  <si>
    <t>MUDr. Leoš Glanc</t>
  </si>
  <si>
    <t>1783165</t>
  </si>
  <si>
    <t>MUDr. Jiřina Dvořáčková s.r.o.</t>
  </si>
  <si>
    <t>1790463</t>
  </si>
  <si>
    <t>Dentiq zubní ordinace s.r.o.</t>
  </si>
  <si>
    <t>18235972</t>
  </si>
  <si>
    <t>MUDr. Irena Blašková</t>
  </si>
  <si>
    <t>1950851</t>
  </si>
  <si>
    <t>MUDr. Hana Brožová</t>
  </si>
  <si>
    <t>1990420</t>
  </si>
  <si>
    <t>habrypraktik s.r.o.</t>
  </si>
  <si>
    <t>2011395</t>
  </si>
  <si>
    <t>B smile s.r.o.</t>
  </si>
  <si>
    <t>2043106</t>
  </si>
  <si>
    <t>JH Praktik s.r.o.</t>
  </si>
  <si>
    <t>2072718</t>
  </si>
  <si>
    <t>MUDr. Darja Lašáková</t>
  </si>
  <si>
    <t>2088487</t>
  </si>
  <si>
    <t>Jana Svobodová</t>
  </si>
  <si>
    <t>212423</t>
  </si>
  <si>
    <t>Vězeňská služba České republiky</t>
  </si>
  <si>
    <t>2162679</t>
  </si>
  <si>
    <t>MUDr. Jana Veldová</t>
  </si>
  <si>
    <t>2172607</t>
  </si>
  <si>
    <t>MUDr. Jiří Hladílek s.r.o.</t>
  </si>
  <si>
    <t>2216396</t>
  </si>
  <si>
    <t>Primadoktor s.r.o.</t>
  </si>
  <si>
    <t>2222469</t>
  </si>
  <si>
    <t>KolínSKYdent s.r.o.</t>
  </si>
  <si>
    <t>2230411</t>
  </si>
  <si>
    <t>Family Medical Care s.r.o.</t>
  </si>
  <si>
    <t>22793348</t>
  </si>
  <si>
    <t>DENTES Železný Brod s.r.o.</t>
  </si>
  <si>
    <t>2283841</t>
  </si>
  <si>
    <t>PJ Praktik s.r.o.</t>
  </si>
  <si>
    <t>2331039</t>
  </si>
  <si>
    <t>HAMEDICAL s.r.o.</t>
  </si>
  <si>
    <t>2356635</t>
  </si>
  <si>
    <t>Bluedent s.r.o.</t>
  </si>
  <si>
    <t>2371596</t>
  </si>
  <si>
    <t>MUDr. Jana Bartošová</t>
  </si>
  <si>
    <t>24135470</t>
  </si>
  <si>
    <t>DENT 11 s.r.o.</t>
  </si>
  <si>
    <t>24143103</t>
  </si>
  <si>
    <t>STOMATOLOGIE DENS, s.r.o.</t>
  </si>
  <si>
    <t>24179264</t>
  </si>
  <si>
    <t>Mediba s.r.o.</t>
  </si>
  <si>
    <t>24190489</t>
  </si>
  <si>
    <t>Rodinný lékař s.r.o.</t>
  </si>
  <si>
    <t>24191639</t>
  </si>
  <si>
    <t>Miriam-care Praha, s.r.o.</t>
  </si>
  <si>
    <t>24214116</t>
  </si>
  <si>
    <t>Ordinace Eden s.r.o.</t>
  </si>
  <si>
    <t>24243949</t>
  </si>
  <si>
    <t>MEDICA JIH s.r.o.</t>
  </si>
  <si>
    <t>24244155</t>
  </si>
  <si>
    <t>ELSmedic s.r.o.</t>
  </si>
  <si>
    <t>24265527</t>
  </si>
  <si>
    <t>UBINED s.r.o.</t>
  </si>
  <si>
    <t>24272710</t>
  </si>
  <si>
    <t>Pediatrie Čáslav s.r.o.</t>
  </si>
  <si>
    <t>24676772</t>
  </si>
  <si>
    <t>MUDr. Youngová &amp; spol., s.r.o.</t>
  </si>
  <si>
    <t>24733415</t>
  </si>
  <si>
    <t>MUDr. Vlasta Sedláková s.r.o.</t>
  </si>
  <si>
    <t>24735906</t>
  </si>
  <si>
    <t>MUDr. Petr Havlovic - praktický lékař pro děti a dorost s.r.o.</t>
  </si>
  <si>
    <t>24764604</t>
  </si>
  <si>
    <t>ORL-FON s.r.o.</t>
  </si>
  <si>
    <t>24794414</t>
  </si>
  <si>
    <t>Stomatochirurgické centrum Podstata - Hudler spol. s r.o.</t>
  </si>
  <si>
    <t>24845761</t>
  </si>
  <si>
    <t>Alanor s.r.o.</t>
  </si>
  <si>
    <t>2490358</t>
  </si>
  <si>
    <t>Praktické lékařství Baxová s.r.o.</t>
  </si>
  <si>
    <t>25068393</t>
  </si>
  <si>
    <t>ASKLEPION - Lasercentrum Praha , s.r.o.</t>
  </si>
  <si>
    <t>2516349</t>
  </si>
  <si>
    <t>ORL HRDLIČKA s.r.o.</t>
  </si>
  <si>
    <t>25179896</t>
  </si>
  <si>
    <t>Slatinné lázně Třeboň s.r.o.</t>
  </si>
  <si>
    <t>2522144</t>
  </si>
  <si>
    <t>MARIMEDIC s.r.o.</t>
  </si>
  <si>
    <t>2564327</t>
  </si>
  <si>
    <t>RIEL Medic s.r.o.</t>
  </si>
  <si>
    <t>25897551</t>
  </si>
  <si>
    <t>Nemocnice AGEL Český Těšín a.s.</t>
  </si>
  <si>
    <t>25939076</t>
  </si>
  <si>
    <t>Centrum jednodenní chirurgie, s.r.o.</t>
  </si>
  <si>
    <t>2612704</t>
  </si>
  <si>
    <t>MUDr. Karolina Juránková, s.r.o.</t>
  </si>
  <si>
    <t>2650878</t>
  </si>
  <si>
    <t>MDDr. Kristýna Pavlíčková</t>
  </si>
  <si>
    <t>27207650</t>
  </si>
  <si>
    <t>KLINIK s.r.o.</t>
  </si>
  <si>
    <t>27551296</t>
  </si>
  <si>
    <t>MUDr. Pavel Balint s.r.o.</t>
  </si>
  <si>
    <t>27552756</t>
  </si>
  <si>
    <t>Havlíčková Renata MUDr. s.r.o.</t>
  </si>
  <si>
    <t>27632547</t>
  </si>
  <si>
    <t>NATUR-DENT s.r.o.</t>
  </si>
  <si>
    <t>2767759</t>
  </si>
  <si>
    <t>Astramedis s.r.o.</t>
  </si>
  <si>
    <t>27806871</t>
  </si>
  <si>
    <t>Practic Medical s. r. o.</t>
  </si>
  <si>
    <t>27915557</t>
  </si>
  <si>
    <t>MUDr. Ivana Vobecká s.r.o.</t>
  </si>
  <si>
    <t>27984281</t>
  </si>
  <si>
    <t>JIDENT s.r.o.</t>
  </si>
  <si>
    <t>28029411</t>
  </si>
  <si>
    <t>MEDITAP s.r.o.</t>
  </si>
  <si>
    <t>28037642</t>
  </si>
  <si>
    <t>HAVMED s.r.o.</t>
  </si>
  <si>
    <t>28062701</t>
  </si>
  <si>
    <t>ADMED, s.r.o.</t>
  </si>
  <si>
    <t>28089715</t>
  </si>
  <si>
    <t>DZS Vimperk, s.r.o.</t>
  </si>
  <si>
    <t>28109686</t>
  </si>
  <si>
    <t>ZaPa Vysočina s.r.o.</t>
  </si>
  <si>
    <t>28126700</t>
  </si>
  <si>
    <t>Praktický lékař Líšeň s.r.o.</t>
  </si>
  <si>
    <t>28129342</t>
  </si>
  <si>
    <t>JS Clinik s.r.o.</t>
  </si>
  <si>
    <t>28345894</t>
  </si>
  <si>
    <t>MUDr. Jiřina Hesová Němečková, s.r.o.</t>
  </si>
  <si>
    <t>28350723</t>
  </si>
  <si>
    <t>BARMED s.r.o.</t>
  </si>
  <si>
    <t>28398441</t>
  </si>
  <si>
    <t>MUDRC s.r.o.</t>
  </si>
  <si>
    <t>28463285</t>
  </si>
  <si>
    <t>SULMO s.r.o.</t>
  </si>
  <si>
    <t>28515668</t>
  </si>
  <si>
    <t>MEDICARE CPP, s.r.o., Centrum primární péče</t>
  </si>
  <si>
    <t>28613571</t>
  </si>
  <si>
    <t>VicusMedicus, s.r.o.</t>
  </si>
  <si>
    <t>28618637</t>
  </si>
  <si>
    <t>Ordinace Melian s.r.o.</t>
  </si>
  <si>
    <t>28656652</t>
  </si>
  <si>
    <t>PEDIATR Procházková s.r.o.</t>
  </si>
  <si>
    <t>28700074</t>
  </si>
  <si>
    <t>PIKR-DENT, s.r.o.</t>
  </si>
  <si>
    <t>28711840</t>
  </si>
  <si>
    <t>MUDr. Jiří Šmíd s.r.o.</t>
  </si>
  <si>
    <t>28791037</t>
  </si>
  <si>
    <t>P3K DENTAL s.r.o.</t>
  </si>
  <si>
    <t>28812816</t>
  </si>
  <si>
    <t>MUDr. Petra Šípková s.r.o.</t>
  </si>
  <si>
    <t>28822293</t>
  </si>
  <si>
    <t>Praktický lékař Kvasiny s.r.o.</t>
  </si>
  <si>
    <t>28825756</t>
  </si>
  <si>
    <t>AM - MED s. r. o.</t>
  </si>
  <si>
    <t>28829727</t>
  </si>
  <si>
    <t>DETLEK s.r.o.</t>
  </si>
  <si>
    <t>28854101</t>
  </si>
  <si>
    <t>MEDI Ambulance s.r.o.</t>
  </si>
  <si>
    <t>28856198</t>
  </si>
  <si>
    <t>MUDr. Zuzana Zaklová, s.r.o.</t>
  </si>
  <si>
    <t>28908741</t>
  </si>
  <si>
    <t>Lékařská ordinace Vyšehrad, s.r.o.</t>
  </si>
  <si>
    <t>28940202</t>
  </si>
  <si>
    <t>Promedis s.r.o.</t>
  </si>
  <si>
    <t>29002419</t>
  </si>
  <si>
    <t>RESO MB s.r.o.</t>
  </si>
  <si>
    <t>29085101</t>
  </si>
  <si>
    <t>CeBe Praktik s.r.o.</t>
  </si>
  <si>
    <t>29091799</t>
  </si>
  <si>
    <t>MUDr. Yvetta Máchová s.r.o.</t>
  </si>
  <si>
    <t>29096201</t>
  </si>
  <si>
    <t>ORDINACE Doubí s.r.o.</t>
  </si>
  <si>
    <t>29118158</t>
  </si>
  <si>
    <t>SokoDent s.r.o.</t>
  </si>
  <si>
    <t>29123879</t>
  </si>
  <si>
    <t>ČESKEJ s.r.o.</t>
  </si>
  <si>
    <t>29125294</t>
  </si>
  <si>
    <t>Praktik Plzeň s.r.o.</t>
  </si>
  <si>
    <t>29148651</t>
  </si>
  <si>
    <t>Dětské oční centrum s.r.o.</t>
  </si>
  <si>
    <t>29157200</t>
  </si>
  <si>
    <t>Praktik Doubravka s.r.o.</t>
  </si>
  <si>
    <t>29235723</t>
  </si>
  <si>
    <t>EF-Dětský lékař s.r.o.</t>
  </si>
  <si>
    <t>29246598</t>
  </si>
  <si>
    <t>Praktik Moravské Budějovice s.r.o.</t>
  </si>
  <si>
    <t>29283710</t>
  </si>
  <si>
    <t>PRALEDO s.r.o.</t>
  </si>
  <si>
    <t>29288355</t>
  </si>
  <si>
    <t>Althos s.r.o.</t>
  </si>
  <si>
    <t>29296277</t>
  </si>
  <si>
    <t>Zdravotnické zařízení Břeclav s.r.o.</t>
  </si>
  <si>
    <t>29308089</t>
  </si>
  <si>
    <t>MUDr. František Pospíšil s.r.o.</t>
  </si>
  <si>
    <t>29315735</t>
  </si>
  <si>
    <t>Zubní ordinace Provázek s.r.o.</t>
  </si>
  <si>
    <t>29315859</t>
  </si>
  <si>
    <t>MUDr. Pavlína Zemánková s.r.o.</t>
  </si>
  <si>
    <t>29355087</t>
  </si>
  <si>
    <t>MEDIPAS s.r.o.</t>
  </si>
  <si>
    <t>29356296</t>
  </si>
  <si>
    <t>Dizzydent s.r.o.</t>
  </si>
  <si>
    <t>29366933</t>
  </si>
  <si>
    <t>MUDr. Dominik Bláha s.r.o.</t>
  </si>
  <si>
    <t>29367484</t>
  </si>
  <si>
    <t>Všeobecný lékař Brno s.r.o.</t>
  </si>
  <si>
    <t>29369908</t>
  </si>
  <si>
    <t>MUDr. ZAVADILOVÁ s.r.o.</t>
  </si>
  <si>
    <t>29374243</t>
  </si>
  <si>
    <t>PRAKTIK LYSICE s.r.o.</t>
  </si>
  <si>
    <t>29378991</t>
  </si>
  <si>
    <t>MUDr. Miroslav Štimpl, s.r.o.</t>
  </si>
  <si>
    <t>29388309</t>
  </si>
  <si>
    <t>YES LABOR s.r.o.</t>
  </si>
  <si>
    <t>29412510</t>
  </si>
  <si>
    <t>DOCTOR MN s.r.o.</t>
  </si>
  <si>
    <t>29457165</t>
  </si>
  <si>
    <t>MUDr. Martina Nerudová s.r.o.</t>
  </si>
  <si>
    <t>29458935</t>
  </si>
  <si>
    <t>MUDr. Milada Švarná - praktický lékař s.r.o.</t>
  </si>
  <si>
    <t>2952866</t>
  </si>
  <si>
    <t>Medipok ambulance s.r.o.</t>
  </si>
  <si>
    <t>3010538</t>
  </si>
  <si>
    <t>MUDr. Mária Líčeníková Bublíková s.r.o.</t>
  </si>
  <si>
    <t>3017028</t>
  </si>
  <si>
    <t>Jablodent s.r.o.</t>
  </si>
  <si>
    <t>3123529</t>
  </si>
  <si>
    <t>Alveol s.r.o.</t>
  </si>
  <si>
    <t>3150241</t>
  </si>
  <si>
    <t>Praktický lékař Spořilov s.r.o</t>
  </si>
  <si>
    <t>3267911</t>
  </si>
  <si>
    <t>ZUBNÍ ORDINACE BHL dent s.r.o.</t>
  </si>
  <si>
    <t>3527930</t>
  </si>
  <si>
    <t>MediMen s.r.o.</t>
  </si>
  <si>
    <t>3542815</t>
  </si>
  <si>
    <t>PRAKT-IT s.r.o.</t>
  </si>
  <si>
    <t>3556271</t>
  </si>
  <si>
    <t>JO Dent s.r.o.</t>
  </si>
  <si>
    <t>3567451</t>
  </si>
  <si>
    <t>JH dětský lékař, s.r.o.</t>
  </si>
  <si>
    <t>3611906</t>
  </si>
  <si>
    <t>Sylván Dent s.r.o.</t>
  </si>
  <si>
    <t>3612902</t>
  </si>
  <si>
    <t>Pediatr Počátky s.r.o.</t>
  </si>
  <si>
    <t>3622916</t>
  </si>
  <si>
    <t>Medisana s.r.o.</t>
  </si>
  <si>
    <t>3650723</t>
  </si>
  <si>
    <t>OLOPRAKT s.r.o.</t>
  </si>
  <si>
    <t>3662276</t>
  </si>
  <si>
    <t>Zubní ordinace Švec s.r.o.</t>
  </si>
  <si>
    <t>3672425</t>
  </si>
  <si>
    <t>HELIOS praktická ordinace pro dospělé s.r.o.</t>
  </si>
  <si>
    <t>3712435</t>
  </si>
  <si>
    <t>MUDr. Vladimíra Šmajclová s.r.o.</t>
  </si>
  <si>
    <t>3766071</t>
  </si>
  <si>
    <t>MUDr. Věra Rajchlová s.r.o.</t>
  </si>
  <si>
    <t>3839061</t>
  </si>
  <si>
    <t>Ordinace Pávek s.r.o.</t>
  </si>
  <si>
    <t>3844218</t>
  </si>
  <si>
    <t>MUDr. Michal Albert s.r.o.</t>
  </si>
  <si>
    <t>3846954</t>
  </si>
  <si>
    <t>MUDr. Veronika Pavelková</t>
  </si>
  <si>
    <t>3927261</t>
  </si>
  <si>
    <t>MANA medical s.r.o.</t>
  </si>
  <si>
    <t>4013182</t>
  </si>
  <si>
    <t>Ordinace Rožnov s.r.o.</t>
  </si>
  <si>
    <t>4023731</t>
  </si>
  <si>
    <t>Náš zubař s.r.o.</t>
  </si>
  <si>
    <t>4206037</t>
  </si>
  <si>
    <t>MDDr. Ťažká Martina</t>
  </si>
  <si>
    <t>4270185</t>
  </si>
  <si>
    <t>MUDr. Iva Turková s.r.o.</t>
  </si>
  <si>
    <t>4398726</t>
  </si>
  <si>
    <t>DK praktický lékař s.r.o.</t>
  </si>
  <si>
    <t>4413369</t>
  </si>
  <si>
    <t>Praktik Pb s.r.o.</t>
  </si>
  <si>
    <t>4441796</t>
  </si>
  <si>
    <t>PRAKTIK UnO s.r.o.</t>
  </si>
  <si>
    <t>4455053</t>
  </si>
  <si>
    <t>Dentalgrin s.r.o.</t>
  </si>
  <si>
    <t>44556110</t>
  </si>
  <si>
    <t>MUDr. Martina Hrtánková</t>
  </si>
  <si>
    <t>44993552</t>
  </si>
  <si>
    <t>MUDr. Libuše Příborská</t>
  </si>
  <si>
    <t>44993595</t>
  </si>
  <si>
    <t>MUDr. Hana Kriftová</t>
  </si>
  <si>
    <t>4501233</t>
  </si>
  <si>
    <t>MUDr. Dana Klůfová s.r.o.</t>
  </si>
  <si>
    <t>4511930</t>
  </si>
  <si>
    <t>MUDr.Jana Lochmannová</t>
  </si>
  <si>
    <t>4522729</t>
  </si>
  <si>
    <t>Kateřina Řiháková</t>
  </si>
  <si>
    <t>45239908</t>
  </si>
  <si>
    <t>MUDr. Radim Knopp</t>
  </si>
  <si>
    <t>45473994</t>
  </si>
  <si>
    <t>MUDr. Helena Grimová</t>
  </si>
  <si>
    <t>45720193</t>
  </si>
  <si>
    <t>MUDr. Milada CZINNEROVÁ</t>
  </si>
  <si>
    <t>45809291</t>
  </si>
  <si>
    <t>ERB, spol. s r. o.</t>
  </si>
  <si>
    <t>4653751</t>
  </si>
  <si>
    <t>Dent-UL s.r.o.</t>
  </si>
  <si>
    <t>46769366</t>
  </si>
  <si>
    <t>MUDR. EVA VRAŠTILOVÁ</t>
  </si>
  <si>
    <t>46956701</t>
  </si>
  <si>
    <t>MUDr. Dalibor Tomáštík</t>
  </si>
  <si>
    <t>47070919</t>
  </si>
  <si>
    <t>MUDr.JIŘINA KOVAŘÍKOVÁ</t>
  </si>
  <si>
    <t>47308192</t>
  </si>
  <si>
    <t>A V E  Železný Brod s.r.o.</t>
  </si>
  <si>
    <t>4736079</t>
  </si>
  <si>
    <t>Lékař stomatolog Sharapov s.r.o.</t>
  </si>
  <si>
    <t>47366494</t>
  </si>
  <si>
    <t>MUDr. Aleš Ševčík</t>
  </si>
  <si>
    <t>4765567</t>
  </si>
  <si>
    <t>MUDr. Zuzana Vančová s.r.o.</t>
  </si>
  <si>
    <t>47668580</t>
  </si>
  <si>
    <t>AGEL Hornická poliklinika s.r.o.</t>
  </si>
  <si>
    <t>47695137</t>
  </si>
  <si>
    <t>MUDr. Věra Knechtlová</t>
  </si>
  <si>
    <t>47732113</t>
  </si>
  <si>
    <t>MUDr. Běla Churavá</t>
  </si>
  <si>
    <t>47885998</t>
  </si>
  <si>
    <t>MUDr. Kateřina Bednaříková</t>
  </si>
  <si>
    <t>48261475</t>
  </si>
  <si>
    <t>MUDr. Edita Dragančevová</t>
  </si>
  <si>
    <t>4886844</t>
  </si>
  <si>
    <t>MUDr. Jana Přibylová</t>
  </si>
  <si>
    <t>49019805</t>
  </si>
  <si>
    <t>Lázníček Rudolf MUDr. - pediatrie</t>
  </si>
  <si>
    <t>49108531</t>
  </si>
  <si>
    <t>MUDr. Věra Kotrányiová</t>
  </si>
  <si>
    <t>49116797</t>
  </si>
  <si>
    <t>MUDr. Marie Mašková</t>
  </si>
  <si>
    <t>49141040</t>
  </si>
  <si>
    <t>MUDr. Helena Lošťáková, PhDr.</t>
  </si>
  <si>
    <t>49627864</t>
  </si>
  <si>
    <t>PANUŠOVÁ ANDREA MUDR., PRAKTICKÝ LÉKAŘ</t>
  </si>
  <si>
    <t>534242</t>
  </si>
  <si>
    <t>Nemocnice Třinec, příspěvková organizace</t>
  </si>
  <si>
    <t>5454913</t>
  </si>
  <si>
    <t>Dental4YOU s.r.o.</t>
  </si>
  <si>
    <t>5591091</t>
  </si>
  <si>
    <t>Stomacentrum Za Lávkami s.r.o.</t>
  </si>
  <si>
    <t>5722306</t>
  </si>
  <si>
    <t>MUDr. Eva Gerhátová s.r.o.</t>
  </si>
  <si>
    <t>5832268</t>
  </si>
  <si>
    <t>Praktik Vyškov s.r.o.</t>
  </si>
  <si>
    <t>5908442</t>
  </si>
  <si>
    <t>MUDr. JANA FISCHEROVÁ</t>
  </si>
  <si>
    <t>60103698</t>
  </si>
  <si>
    <t>MUDr. Jan Slezáček</t>
  </si>
  <si>
    <t>6020453</t>
  </si>
  <si>
    <t>Ordinace praktického lékaře Jablonec n.N. s.r.o.</t>
  </si>
  <si>
    <t>60480963</t>
  </si>
  <si>
    <t>MUDr. Jarmila Trnčíková</t>
  </si>
  <si>
    <t>60545623</t>
  </si>
  <si>
    <t>MUDr. Jaroslav Havlíček</t>
  </si>
  <si>
    <t>6183361</t>
  </si>
  <si>
    <t>mojedoktorka s.r.o.</t>
  </si>
  <si>
    <t>61854093</t>
  </si>
  <si>
    <t>TeamPrevent-Santé, s.r.o.</t>
  </si>
  <si>
    <t>61973289</t>
  </si>
  <si>
    <t>Biochemická laboratoř BILA, s.r.o.</t>
  </si>
  <si>
    <t>62072994</t>
  </si>
  <si>
    <t>MUDr. Hana Kratochvílová</t>
  </si>
  <si>
    <t>62832930</t>
  </si>
  <si>
    <t>MUDr. Romana Nováková</t>
  </si>
  <si>
    <t>6306411</t>
  </si>
  <si>
    <t>Praktik Kukleny s.r.o.</t>
  </si>
  <si>
    <t>63835657</t>
  </si>
  <si>
    <t>MUDR. JITKA NOVÁKOVÁ, PRAKTICKÝ LÉKAŘ PRO DOSPĚLÉ</t>
  </si>
  <si>
    <t>6410634</t>
  </si>
  <si>
    <t>MUDr. LENKA JELÍNKOVÁ</t>
  </si>
  <si>
    <t>6464084</t>
  </si>
  <si>
    <t>Šlosar-praktik, s.r.o.</t>
  </si>
  <si>
    <t>6464530</t>
  </si>
  <si>
    <t>MUDr. Ivo Šlosar, s.r.o.</t>
  </si>
  <si>
    <t>65025423</t>
  </si>
  <si>
    <t>MUDr. Věra Pavelková - praktický lékař pro dospělé</t>
  </si>
  <si>
    <t>65687167</t>
  </si>
  <si>
    <t>Obrovská, pediatr</t>
  </si>
  <si>
    <t>6592236</t>
  </si>
  <si>
    <t>Knittel s.r.o.</t>
  </si>
  <si>
    <t>66183596</t>
  </si>
  <si>
    <t>Městská nemocnice v Odrách, příspěvková organizace</t>
  </si>
  <si>
    <t>6632220</t>
  </si>
  <si>
    <t>ZUZANA KLACLOVÁ</t>
  </si>
  <si>
    <t>67007678</t>
  </si>
  <si>
    <t>MUDr. Lenka Paličková</t>
  </si>
  <si>
    <t>6724655</t>
  </si>
  <si>
    <t>MUDr. RENATA ŠIMJÁKOVÁ</t>
  </si>
  <si>
    <t>67443427</t>
  </si>
  <si>
    <t>MUDr. Richard Mach</t>
  </si>
  <si>
    <t>67468942</t>
  </si>
  <si>
    <t>Ladislav Růžička</t>
  </si>
  <si>
    <t>68170181</t>
  </si>
  <si>
    <t>MUDr. Naděžda Ryšánková</t>
  </si>
  <si>
    <t>6828523</t>
  </si>
  <si>
    <t>MUDr. ZUZANA KOZÁROVÁ</t>
  </si>
  <si>
    <t>68783469</t>
  </si>
  <si>
    <t>MUDr. Eva Baxová</t>
  </si>
  <si>
    <t>68818599</t>
  </si>
  <si>
    <t>MUDr. Eva Jirásková</t>
  </si>
  <si>
    <t>68833725</t>
  </si>
  <si>
    <t>MUDr. Eva Kapicová</t>
  </si>
  <si>
    <t>69156921</t>
  </si>
  <si>
    <t>MUDr. Marie Kmoníčková</t>
  </si>
  <si>
    <t>69560064</t>
  </si>
  <si>
    <t>MUDr. Eleonóra Punčochářová</t>
  </si>
  <si>
    <t>69721963</t>
  </si>
  <si>
    <t>MUDr. Michaela Seidlerová</t>
  </si>
  <si>
    <t>6982093</t>
  </si>
  <si>
    <t>MUDr. IVANA TURKOVÁ</t>
  </si>
  <si>
    <t>69977721</t>
  </si>
  <si>
    <t>MUDr. Hana Bultasová</t>
  </si>
  <si>
    <t>70154660</t>
  </si>
  <si>
    <t>MUDr. Radek Mounajjed, D.D.S., Ph.D.</t>
  </si>
  <si>
    <t>70640556</t>
  </si>
  <si>
    <t>MUDr. Martina Korabíková</t>
  </si>
  <si>
    <t>70880123</t>
  </si>
  <si>
    <t>MUDr. Petra Kmínková</t>
  </si>
  <si>
    <t>70909768</t>
  </si>
  <si>
    <t>MUDr.Hlavenková Pavlína</t>
  </si>
  <si>
    <t>70973199</t>
  </si>
  <si>
    <t>MUDr. Tomáš Dvořák</t>
  </si>
  <si>
    <t>71155597</t>
  </si>
  <si>
    <t>MUDr. Leoš Voborník</t>
  </si>
  <si>
    <t>71170910</t>
  </si>
  <si>
    <t>MUDr. Veronika Halašková</t>
  </si>
  <si>
    <t>71213376</t>
  </si>
  <si>
    <t>MUDr. Lenka Dejdarová</t>
  </si>
  <si>
    <t>71218033</t>
  </si>
  <si>
    <t>MUDr. Tomáš Krause</t>
  </si>
  <si>
    <t>71218866</t>
  </si>
  <si>
    <t>MUDr. Ivana Konečná</t>
  </si>
  <si>
    <t>71237569</t>
  </si>
  <si>
    <t>MUDr. Věra Přibylová</t>
  </si>
  <si>
    <t>7183941</t>
  </si>
  <si>
    <t>PRAKTIL s.r.o.</t>
  </si>
  <si>
    <t>72021381</t>
  </si>
  <si>
    <t>MUDr. Olga Sigmundová</t>
  </si>
  <si>
    <t>72022388</t>
  </si>
  <si>
    <t>MUDr. Eva Málková</t>
  </si>
  <si>
    <t>72023694</t>
  </si>
  <si>
    <t>MUDr. Ivona Králová</t>
  </si>
  <si>
    <t>72049685</t>
  </si>
  <si>
    <t>MDDr. Kateřina Kratochvílová</t>
  </si>
  <si>
    <t>72062177</t>
  </si>
  <si>
    <t>MUDr. Eva Hošková</t>
  </si>
  <si>
    <t>7206500</t>
  </si>
  <si>
    <t>MCDental s.r.o.</t>
  </si>
  <si>
    <t>72077409</t>
  </si>
  <si>
    <t>MUDr. Tomáš Navrátil</t>
  </si>
  <si>
    <t>72541792</t>
  </si>
  <si>
    <t>MUDr. Dana Kutilová</t>
  </si>
  <si>
    <t>72546697</t>
  </si>
  <si>
    <t>MUDr. Jana Jíšová</t>
  </si>
  <si>
    <t>72743344</t>
  </si>
  <si>
    <t>MUDr. Petra Weigertová</t>
  </si>
  <si>
    <t>7292899</t>
  </si>
  <si>
    <t>PRAXTU s.r.o.</t>
  </si>
  <si>
    <t>7316101</t>
  </si>
  <si>
    <t>Safimed s.r.o.</t>
  </si>
  <si>
    <t>73856282</t>
  </si>
  <si>
    <t>MUDr. Lucie Pešová Tomová</t>
  </si>
  <si>
    <t>75063387</t>
  </si>
  <si>
    <t>MUDr. Hana Pešková</t>
  </si>
  <si>
    <t>75070146</t>
  </si>
  <si>
    <t>MUDr. Radek POKORNÝ</t>
  </si>
  <si>
    <t>75094592</t>
  </si>
  <si>
    <t>MUDr. Jiří Štancl</t>
  </si>
  <si>
    <t>75097940</t>
  </si>
  <si>
    <t>MUDr. Helena Jandová</t>
  </si>
  <si>
    <t>75100321</t>
  </si>
  <si>
    <t>MUDr. Jiří Doleček</t>
  </si>
  <si>
    <t>75107210</t>
  </si>
  <si>
    <t>MUDr. Kateřina Špiříková</t>
  </si>
  <si>
    <t>75108127</t>
  </si>
  <si>
    <t>MUDr. Žaneta Cahajlová</t>
  </si>
  <si>
    <t>75130106</t>
  </si>
  <si>
    <t>MUDr. Kristina Roubalová</t>
  </si>
  <si>
    <t>75134802</t>
  </si>
  <si>
    <t>MUDr. Jana Schmidtová</t>
  </si>
  <si>
    <t>75146738</t>
  </si>
  <si>
    <t>MUDr. Michaela Duchanová</t>
  </si>
  <si>
    <t>75151430</t>
  </si>
  <si>
    <t>MUDr. Anna LOPATOVÁ</t>
  </si>
  <si>
    <t>75152592</t>
  </si>
  <si>
    <t>MUDr. Alice Rottová</t>
  </si>
  <si>
    <t>75154960</t>
  </si>
  <si>
    <t>Zdravotnické zařízení Ministerstva vnitra</t>
  </si>
  <si>
    <t>75155753</t>
  </si>
  <si>
    <t>MUDr. Lenka Křikavová</t>
  </si>
  <si>
    <t>75159392</t>
  </si>
  <si>
    <t>MUDr. Julie Rauchová</t>
  </si>
  <si>
    <t>7525087</t>
  </si>
  <si>
    <t>Ordinace PL Košutka s.r.o.</t>
  </si>
  <si>
    <t>7559224</t>
  </si>
  <si>
    <t>Medilotte s.r.o.</t>
  </si>
  <si>
    <t>7708777</t>
  </si>
  <si>
    <t>MUDr. DAVID BERGMANN</t>
  </si>
  <si>
    <t>7954697</t>
  </si>
  <si>
    <t>JANA FINGER ROUSKOVÁ</t>
  </si>
  <si>
    <t>8082111</t>
  </si>
  <si>
    <t>MUDr. Alexandra Krýšová</t>
  </si>
  <si>
    <t>8160775</t>
  </si>
  <si>
    <t>K&amp;K Medical s.r.o.</t>
  </si>
  <si>
    <t>8304416</t>
  </si>
  <si>
    <t>Medikeo Ambulance s.r.o.</t>
  </si>
  <si>
    <t>8371750</t>
  </si>
  <si>
    <t>Denty s.r.o.</t>
  </si>
  <si>
    <t>8405263</t>
  </si>
  <si>
    <t>Kalamedic s.r.o.</t>
  </si>
  <si>
    <t>8532915</t>
  </si>
  <si>
    <t>Mea practica s.r.o.</t>
  </si>
  <si>
    <t>8630313</t>
  </si>
  <si>
    <t>MUDr. Jitka Košková</t>
  </si>
  <si>
    <t>86797085</t>
  </si>
  <si>
    <t>MUDr. Erika Vacková</t>
  </si>
  <si>
    <t>8737843</t>
  </si>
  <si>
    <t>Doktorzhor s.r.o.</t>
  </si>
  <si>
    <t>8763895</t>
  </si>
  <si>
    <t>MUDr. JANA JELÍNKOVÁ</t>
  </si>
  <si>
    <t>9105476</t>
  </si>
  <si>
    <t>DS dental s.r.o.</t>
  </si>
  <si>
    <t>9471235</t>
  </si>
  <si>
    <t>Dentosféra s.r.o.</t>
  </si>
  <si>
    <t>9917101</t>
  </si>
  <si>
    <t>MUDr. Kamila Škapová s.r.o.</t>
  </si>
  <si>
    <t>9983325</t>
  </si>
  <si>
    <t>Medikoudel s.r.o.</t>
  </si>
  <si>
    <t>2082578</t>
  </si>
  <si>
    <t>Ordinace Kompas s.r.o.</t>
  </si>
  <si>
    <t>241857</t>
  </si>
  <si>
    <t>Městská část Praha-Zbraslav</t>
  </si>
  <si>
    <t>25030302</t>
  </si>
  <si>
    <t>Krušnohorská poliklinika s.r.o.</t>
  </si>
  <si>
    <t>253766</t>
  </si>
  <si>
    <t>Město Staňkov</t>
  </si>
  <si>
    <t>26525305</t>
  </si>
  <si>
    <t>Portus Praha z.ú.</t>
  </si>
  <si>
    <t>27023583</t>
  </si>
  <si>
    <t>FOKUS České Budějovice, z.ú.</t>
  </si>
  <si>
    <t>28495306</t>
  </si>
  <si>
    <t>Poliklinika Prosek a.s.</t>
  </si>
  <si>
    <t>4032098</t>
  </si>
  <si>
    <t>Sedmibarevno z.ú.</t>
  </si>
  <si>
    <t>47084359</t>
  </si>
  <si>
    <t>Charita Vlašim</t>
  </si>
  <si>
    <t>49753053</t>
  </si>
  <si>
    <t>Farní charita Karlovy Vary</t>
  </si>
  <si>
    <t>71184449</t>
  </si>
  <si>
    <t>Domov pro seniory Mitrov, příspěvková organizace</t>
  </si>
  <si>
    <t>71229141</t>
  </si>
  <si>
    <t>Domov ve Vlašimi, poskytovatel sociálních služeb</t>
  </si>
  <si>
    <t>847330</t>
  </si>
  <si>
    <t>Nový domov, příspěvková organizace</t>
  </si>
  <si>
    <t>28405757</t>
  </si>
  <si>
    <t>Renturi s.r.o.</t>
  </si>
  <si>
    <t>9617621</t>
  </si>
  <si>
    <t>Medical Testing s.r.o.</t>
  </si>
  <si>
    <t>5616018</t>
  </si>
  <si>
    <t>PREVEDIG medical, s.r.o.</t>
  </si>
  <si>
    <t>29139597</t>
  </si>
  <si>
    <t>Ordinace Ruzyně, s.r.o.</t>
  </si>
  <si>
    <t>24219649</t>
  </si>
  <si>
    <t>MedicalHelp Česká republika s.r.o.</t>
  </si>
  <si>
    <t>9137475</t>
  </si>
  <si>
    <t>Electrolyte s.r.o.</t>
  </si>
  <si>
    <t>24200166</t>
  </si>
  <si>
    <t>SARKAMED s.r.o.</t>
  </si>
  <si>
    <t>28786700</t>
  </si>
  <si>
    <t>SAFRES Group s.r.o.</t>
  </si>
  <si>
    <t>27391728</t>
  </si>
  <si>
    <t>GENvia, s.r.o.</t>
  </si>
  <si>
    <t>9687939</t>
  </si>
  <si>
    <t>Mobile clinic expert MCE s.r.o.</t>
  </si>
  <si>
    <t>61989720</t>
  </si>
  <si>
    <t>MUDr. Iva Javůrková</t>
  </si>
  <si>
    <t>9845046</t>
  </si>
  <si>
    <t>KoRo Medics s.r.o.</t>
  </si>
  <si>
    <t>72384301</t>
  </si>
  <si>
    <t>MUDr. Petr Tomaštík</t>
  </si>
  <si>
    <t>48134821</t>
  </si>
  <si>
    <t>Záchranná služba Asociace samaritánů České republiky Praha-západ  z.s.</t>
  </si>
  <si>
    <t>3573281</t>
  </si>
  <si>
    <t>MEDICA STŘED s. r. o.</t>
  </si>
  <si>
    <t>10989391</t>
  </si>
  <si>
    <t>Františkovy Lázně AQUAFORUM a.s.</t>
  </si>
  <si>
    <t>673951</t>
  </si>
  <si>
    <t>Léčebna respiračních nemocí Cvikov, příspěvková organizace</t>
  </si>
  <si>
    <t>44569491</t>
  </si>
  <si>
    <t>Lázně Teplice v Čechách a.s.</t>
  </si>
  <si>
    <t>2314827</t>
  </si>
  <si>
    <t>CB Dent 32 s.r.o.</t>
  </si>
  <si>
    <t>1874764</t>
  </si>
  <si>
    <t>NeoOrtoClinic s.r.o.</t>
  </si>
  <si>
    <t>6107788</t>
  </si>
  <si>
    <t>EMA Emergency, s.r.o.</t>
  </si>
  <si>
    <t>29320135</t>
  </si>
  <si>
    <t>Zorma s.r.o.</t>
  </si>
  <si>
    <t>61515108</t>
  </si>
  <si>
    <t>MUDr. Jiří Košťál</t>
  </si>
  <si>
    <t>1760785</t>
  </si>
  <si>
    <t>Pracoviště klinické biochemie a hematologie, s.r.o.</t>
  </si>
  <si>
    <t>8877068</t>
  </si>
  <si>
    <t>AB-MED s.r.o.</t>
  </si>
  <si>
    <t>4182243</t>
  </si>
  <si>
    <t>Česká nemocniční s.r.o.</t>
  </si>
  <si>
    <t>2340259</t>
  </si>
  <si>
    <t>Filip Chaloupek</t>
  </si>
  <si>
    <t>4539486</t>
  </si>
  <si>
    <t>MEDIKET s.r.o.</t>
  </si>
  <si>
    <t>5292336</t>
  </si>
  <si>
    <t>Dentální studio s.r.o.</t>
  </si>
  <si>
    <t>9411623</t>
  </si>
  <si>
    <t>Hola Biolabs s.r.o.</t>
  </si>
  <si>
    <t>28782089</t>
  </si>
  <si>
    <t>MUDr. Radoslav Svoboda s.r.o.</t>
  </si>
  <si>
    <t>9749438</t>
  </si>
  <si>
    <t>NutriMed Lab, s.r.o.</t>
  </si>
  <si>
    <t>1964313</t>
  </si>
  <si>
    <t>DOPRAVNÍ A ZÁCHRANNÁ SLUŽBA s.r.o.</t>
  </si>
  <si>
    <t>25915495</t>
  </si>
  <si>
    <t>POLIKLINIKA CHOCEŇ, a.s.</t>
  </si>
  <si>
    <t>29087813</t>
  </si>
  <si>
    <t>ODIX s.r.o.</t>
  </si>
  <si>
    <t>24222101</t>
  </si>
  <si>
    <t>FYZIOklinika s.r.o.</t>
  </si>
  <si>
    <t>27700453</t>
  </si>
  <si>
    <t>MEDICAL PLUS, s.r.o.</t>
  </si>
  <si>
    <t>47239689</t>
  </si>
  <si>
    <t>PERTICA, s.r.o.</t>
  </si>
  <si>
    <t>426091</t>
  </si>
  <si>
    <t>Oblastní spolek Českého červeného kříže Liberec</t>
  </si>
  <si>
    <t>29237939</t>
  </si>
  <si>
    <t>MUDr. Pavel Krejzlík s.r.o.</t>
  </si>
  <si>
    <t>2917441</t>
  </si>
  <si>
    <t>MUDr. Lenka Jantošíková</t>
  </si>
  <si>
    <t>25454366</t>
  </si>
  <si>
    <t>Zdravotní doprava Štěpánek, s.r.o.</t>
  </si>
  <si>
    <t>27773981</t>
  </si>
  <si>
    <t>Lékařský servis, a.s.</t>
  </si>
  <si>
    <t>1799169</t>
  </si>
  <si>
    <t>Praktik MM Kaplice, s.r.o.</t>
  </si>
  <si>
    <t>44226586</t>
  </si>
  <si>
    <t>Fokus Labe, z.ú.</t>
  </si>
  <si>
    <t>28225571</t>
  </si>
  <si>
    <t>Lázně Praha, a.s.</t>
  </si>
  <si>
    <t>3486788</t>
  </si>
  <si>
    <t>Medica JM s.r.o.</t>
  </si>
  <si>
    <t>4797604</t>
  </si>
  <si>
    <t>MUDr. Nina Trojánková s.r.o.</t>
  </si>
  <si>
    <t>8811024</t>
  </si>
  <si>
    <t>FreshMedical s.r.o.</t>
  </si>
  <si>
    <t>49790731</t>
  </si>
  <si>
    <t>LS ROYAL Mariánské Lázně a. s.</t>
  </si>
  <si>
    <t>5316952</t>
  </si>
  <si>
    <t>JemDent s.r.o.</t>
  </si>
  <si>
    <t>9746323</t>
  </si>
  <si>
    <t>LABORATORY ROOM s.r.o.</t>
  </si>
  <si>
    <t>3127893</t>
  </si>
  <si>
    <t>MEDICA FRÝDLANT s.r.o.</t>
  </si>
  <si>
    <t>47306459</t>
  </si>
  <si>
    <t>SALAEGRO s.r.o.</t>
  </si>
  <si>
    <t>29120713</t>
  </si>
  <si>
    <t>ORL Sebera s.r.o.</t>
  </si>
  <si>
    <t>25405080</t>
  </si>
  <si>
    <t>MCU KOLOSEUM, o.p.s.</t>
  </si>
  <si>
    <t>29307325</t>
  </si>
  <si>
    <t>VerMed Praktik s.r.o.</t>
  </si>
  <si>
    <t>29114047</t>
  </si>
  <si>
    <t>QMI Centrum prevence, s.r.o.</t>
  </si>
  <si>
    <t>426296</t>
  </si>
  <si>
    <t>Oblastní spolek Českého červeného kříže Brno</t>
  </si>
  <si>
    <t>49562932</t>
  </si>
  <si>
    <t>MUDr.Pavel Navrátil</t>
  </si>
  <si>
    <t>5221811</t>
  </si>
  <si>
    <t>EB Dent s.r.o.</t>
  </si>
  <si>
    <t>3783278</t>
  </si>
  <si>
    <t>MUDr. Jan Vaněk</t>
  </si>
  <si>
    <t>4458630</t>
  </si>
  <si>
    <t>B-smiledent s.r.o.</t>
  </si>
  <si>
    <t>25153986</t>
  </si>
  <si>
    <t>GEN-TREND s.r.o.</t>
  </si>
  <si>
    <t>27381200</t>
  </si>
  <si>
    <t>Poliklinika Anděl s.r.o.</t>
  </si>
  <si>
    <t>25920642</t>
  </si>
  <si>
    <t>Bačkovský spol. s r.o.</t>
  </si>
  <si>
    <t>45192570</t>
  </si>
  <si>
    <t>Lázně Teplice nad Bečvou a.s.</t>
  </si>
  <si>
    <t>26206846</t>
  </si>
  <si>
    <t>Lékařský dům v Mezibranské s.r.o.</t>
  </si>
  <si>
    <t>28070526</t>
  </si>
  <si>
    <t>SAWOY CB s.r.o.</t>
  </si>
  <si>
    <t>5152631</t>
  </si>
  <si>
    <t>PRAKTIK PRAHA s.r.o.</t>
  </si>
  <si>
    <t>45357218</t>
  </si>
  <si>
    <t>Bohemia - lázně a. s.</t>
  </si>
  <si>
    <t>16628373</t>
  </si>
  <si>
    <t>Laboratoře AGEL a.s.</t>
  </si>
  <si>
    <t>24007</t>
  </si>
  <si>
    <t>Státní léčebné lázně Janské Lázně, státní podnik</t>
  </si>
  <si>
    <t>29397201</t>
  </si>
  <si>
    <t>Praktikcentrum s.r.o.</t>
  </si>
  <si>
    <t>9012508</t>
  </si>
  <si>
    <t>ABCOVID s.r.o.</t>
  </si>
  <si>
    <t>24136476</t>
  </si>
  <si>
    <t>Aurum Clinic s.r.o.</t>
  </si>
  <si>
    <t>3738116</t>
  </si>
  <si>
    <t>PREVENTADO s.r.o.</t>
  </si>
  <si>
    <t>43859534</t>
  </si>
  <si>
    <t>MUDr. Luboš Pokorný</t>
  </si>
  <si>
    <t>63439158</t>
  </si>
  <si>
    <t>MUDr. Jan Procházka</t>
  </si>
  <si>
    <t>88677699</t>
  </si>
  <si>
    <t>MUDr. Miroslav Budoš</t>
  </si>
  <si>
    <t>61974935</t>
  </si>
  <si>
    <t>Lázně Darkov, a.s.</t>
  </si>
  <si>
    <t>29382564</t>
  </si>
  <si>
    <t>CTCenter MaVe s.r.o.</t>
  </si>
  <si>
    <t>46678654</t>
  </si>
  <si>
    <t>Lázně Bechyně s.r.o.</t>
  </si>
  <si>
    <t>28157214</t>
  </si>
  <si>
    <t>MUDr. Marie Křížová s.r.o.</t>
  </si>
  <si>
    <t>6637434</t>
  </si>
  <si>
    <t>Fluorum Dent s.r.o.</t>
  </si>
  <si>
    <t>2590069</t>
  </si>
  <si>
    <t>SochORL s.r.o.</t>
  </si>
  <si>
    <t>4769775</t>
  </si>
  <si>
    <t>BENFIMED, s.r.o.</t>
  </si>
  <si>
    <t>7092792</t>
  </si>
  <si>
    <t>Váš praktický lékař, s.r.o.</t>
  </si>
  <si>
    <t>27520838</t>
  </si>
  <si>
    <t>Š-praktik, s.r.o.</t>
  </si>
  <si>
    <t>71162933</t>
  </si>
  <si>
    <t>Jakub Hubálek (Soukromá sanita "SOSAN")</t>
  </si>
  <si>
    <t>28145411</t>
  </si>
  <si>
    <t>Lázně Jupiter Bechyně s.r.o.</t>
  </si>
  <si>
    <t>1881621</t>
  </si>
  <si>
    <t>MALÉ ZDRAVÍ a.s.</t>
  </si>
  <si>
    <t>48115916</t>
  </si>
  <si>
    <t>ATODA spol. s r.o.</t>
  </si>
  <si>
    <t>8444404</t>
  </si>
  <si>
    <t>R-Doprava  s.r.o.</t>
  </si>
  <si>
    <t>87068460</t>
  </si>
  <si>
    <t>Filip Jakubík</t>
  </si>
  <si>
    <t>Léčebné lázně Bohdaneč a.s.</t>
  </si>
  <si>
    <t>44558210</t>
  </si>
  <si>
    <t>MUDr. Martina Kučerová</t>
  </si>
  <si>
    <t>48770183</t>
  </si>
  <si>
    <t>MUDr. Petr Kafka</t>
  </si>
  <si>
    <t>3570568</t>
  </si>
  <si>
    <t>Neurologická ambulance Nový Bor s.r.o.</t>
  </si>
  <si>
    <t>7455003</t>
  </si>
  <si>
    <t>Bc. Iva Tajmrová, DiS.</t>
  </si>
  <si>
    <t>1770764</t>
  </si>
  <si>
    <t>PRA-LE-S Pracovnělékařské služby s.r.o.</t>
  </si>
  <si>
    <t>24231045</t>
  </si>
  <si>
    <t>MUDr. Karel Podzimek s.r.o.</t>
  </si>
  <si>
    <t>6210031</t>
  </si>
  <si>
    <t>Obezitologie CB s.r.o.</t>
  </si>
  <si>
    <t>4305817</t>
  </si>
  <si>
    <t>MUDr. Miloslav Studýnka s.r.o.</t>
  </si>
  <si>
    <t>28082516</t>
  </si>
  <si>
    <t>Plasmafera s.r.o..</t>
  </si>
  <si>
    <t>60076186</t>
  </si>
  <si>
    <t>Městská poliklinika Týn nad Vltavou</t>
  </si>
  <si>
    <t>48392448</t>
  </si>
  <si>
    <t>OASA zdravotní s.r.o.</t>
  </si>
  <si>
    <t>9379274</t>
  </si>
  <si>
    <t>ŽANETA kosmetický salon a estetická medicína s.r.o.</t>
  </si>
  <si>
    <t>28513541</t>
  </si>
  <si>
    <t>PETEROVÁ - MED s.r.o.</t>
  </si>
  <si>
    <t>1682181</t>
  </si>
  <si>
    <t>Stomatochirurgie s.r.o.</t>
  </si>
  <si>
    <t>2259893</t>
  </si>
  <si>
    <t>OKB Lab, a.s.</t>
  </si>
  <si>
    <t>4524161</t>
  </si>
  <si>
    <t>Sdružené ordinace Brno střed s.r.o.</t>
  </si>
  <si>
    <t>60278714</t>
  </si>
  <si>
    <t>Podještědská poliklinika s.r.o.</t>
  </si>
  <si>
    <t>6710379</t>
  </si>
  <si>
    <t>ČSZ s.r.o.</t>
  </si>
  <si>
    <t>29191874</t>
  </si>
  <si>
    <t>MEDICINECARE s.r.o.</t>
  </si>
  <si>
    <t>883573</t>
  </si>
  <si>
    <t>Léčebné lázně Lázně Kynžvart</t>
  </si>
  <si>
    <t>71213392</t>
  </si>
  <si>
    <t>MUDr. Alexander Marossy</t>
  </si>
  <si>
    <t>7074204</t>
  </si>
  <si>
    <t>Neuronicum s.r.o.</t>
  </si>
  <si>
    <t>7723369</t>
  </si>
  <si>
    <t>LeDP Liberec s.r.o.</t>
  </si>
  <si>
    <t>61382981</t>
  </si>
  <si>
    <t>Ústav leteckého zdravotnictví Praha</t>
  </si>
  <si>
    <t>24150037</t>
  </si>
  <si>
    <t>MUDr. Martin Borský, s. r. o.</t>
  </si>
  <si>
    <t>1626043</t>
  </si>
  <si>
    <t>DK všeobecné lékařství Brandýs s.r.o.</t>
  </si>
  <si>
    <t>2334879</t>
  </si>
  <si>
    <t>Praktik Max s.r.o.</t>
  </si>
  <si>
    <t>28785843</t>
  </si>
  <si>
    <t>MUDr. Poláková, s.r.o.</t>
  </si>
  <si>
    <t>5110122</t>
  </si>
  <si>
    <t>CZUB zdravotní s.r.o.</t>
  </si>
  <si>
    <t>45309566</t>
  </si>
  <si>
    <t>Lázně FELICITAS s.r.o.</t>
  </si>
  <si>
    <t>43874681</t>
  </si>
  <si>
    <t>AMBULANCE MEDITRANS s.r.o.</t>
  </si>
  <si>
    <t>29211808</t>
  </si>
  <si>
    <t>Léčebné lázně Jáchymov a. s.</t>
  </si>
  <si>
    <t>28657195</t>
  </si>
  <si>
    <t>KAHO dent s.r.o.</t>
  </si>
  <si>
    <t>60461373</t>
  </si>
  <si>
    <t>Vysoká škola chemicko-technologická v Praze</t>
  </si>
  <si>
    <t>45374996</t>
  </si>
  <si>
    <t>Eva Bělohlávková</t>
  </si>
  <si>
    <t>28070216</t>
  </si>
  <si>
    <t>ANNA CB s.r.o.</t>
  </si>
  <si>
    <t>2507463</t>
  </si>
  <si>
    <t>MUDr. Tomáš Kameníček - zubař s.r.o.</t>
  </si>
  <si>
    <t>4278844</t>
  </si>
  <si>
    <t>MUDr.Zdeněk Janský s.r.o.</t>
  </si>
  <si>
    <t>28158156</t>
  </si>
  <si>
    <t>Ordinace MUDr. Jitka Pekarovičová s. r. o.</t>
  </si>
  <si>
    <t>7622325</t>
  </si>
  <si>
    <t>MediCredit a.s.</t>
  </si>
  <si>
    <t>45359113</t>
  </si>
  <si>
    <t>Léčebné lázně Mariánské Lázně a. s.</t>
  </si>
  <si>
    <t>1556886</t>
  </si>
  <si>
    <t>EsteDent, s.r.o.</t>
  </si>
  <si>
    <t>6616496</t>
  </si>
  <si>
    <t>MEDICOTTUS s.r.o.</t>
  </si>
  <si>
    <t>42925266</t>
  </si>
  <si>
    <t>Ing. Hana Platenková</t>
  </si>
  <si>
    <t>10861076</t>
  </si>
  <si>
    <t>VITAL PRAKTIK s.r.o.</t>
  </si>
  <si>
    <t>64086747</t>
  </si>
  <si>
    <t>SPEA Olomouc, s. r. o.</t>
  </si>
  <si>
    <t>29269741</t>
  </si>
  <si>
    <t>VPL Kyjov s.r.o.</t>
  </si>
  <si>
    <t>9713280</t>
  </si>
  <si>
    <t>plambulance s.r.o.</t>
  </si>
  <si>
    <t>5215650</t>
  </si>
  <si>
    <t>Mediol Praktik s.r.o.</t>
  </si>
  <si>
    <t>25594575</t>
  </si>
  <si>
    <t>IVF Czech Republic s.r.o.</t>
  </si>
  <si>
    <t>1863967</t>
  </si>
  <si>
    <t>Veselý zoubek s.r.o.</t>
  </si>
  <si>
    <t>29142393</t>
  </si>
  <si>
    <t>H.B. s.r.o.</t>
  </si>
  <si>
    <t>7845481</t>
  </si>
  <si>
    <t>Chirurgie Týniště s.r.o.</t>
  </si>
  <si>
    <t>2686830</t>
  </si>
  <si>
    <t>MUDr. Adéla Kultová - PL s.r.o.</t>
  </si>
  <si>
    <t>72551526</t>
  </si>
  <si>
    <t>MUDr. Lukáš Fuka</t>
  </si>
  <si>
    <t>27092887</t>
  </si>
  <si>
    <t>EMOT - Medico, s.r.o.</t>
  </si>
  <si>
    <t>1450743</t>
  </si>
  <si>
    <t>Medinform s.r.o.</t>
  </si>
  <si>
    <t>9142452</t>
  </si>
  <si>
    <t>Drsarka s.r.o.</t>
  </si>
  <si>
    <t>8299889</t>
  </si>
  <si>
    <t>Váš praktik s.r.o.</t>
  </si>
  <si>
    <t>4441559</t>
  </si>
  <si>
    <t>MedicalHelp ČB s.r.o.</t>
  </si>
  <si>
    <t>29302218</t>
  </si>
  <si>
    <t>DAPODENT s.r.o.</t>
  </si>
  <si>
    <t>25495224</t>
  </si>
  <si>
    <t>Rehabilitace MUDr. Hassan Mezian s.r.o.</t>
  </si>
  <si>
    <t>5972744</t>
  </si>
  <si>
    <t>MAX FOR DENT s.r.o.</t>
  </si>
  <si>
    <t>829048</t>
  </si>
  <si>
    <t>Krajská majetková, příspěvková organizace</t>
  </si>
  <si>
    <t>5363225</t>
  </si>
  <si>
    <t>VEREDENTAL s.r.o.</t>
  </si>
  <si>
    <t>2482886</t>
  </si>
  <si>
    <t>SUPERDENTAL s.r.o.</t>
  </si>
  <si>
    <t>1566644</t>
  </si>
  <si>
    <t>ZEROMED s.r.o.</t>
  </si>
  <si>
    <t>47931566</t>
  </si>
  <si>
    <t>MUDr. Alois Hrabec</t>
  </si>
  <si>
    <t>46790977</t>
  </si>
  <si>
    <t>MUDr. František Rouče</t>
  </si>
  <si>
    <t>75130068</t>
  </si>
  <si>
    <t>MUDr. Helena Krajčíková</t>
  </si>
  <si>
    <t>28825292</t>
  </si>
  <si>
    <t>MUDr. Petr Licek s.r.o.</t>
  </si>
  <si>
    <t>72022558</t>
  </si>
  <si>
    <t>MUDr. Jindřich Navrátil</t>
  </si>
  <si>
    <t>60043997</t>
  </si>
  <si>
    <t>MUDr. Radovan Žižka</t>
  </si>
  <si>
    <t>29119626</t>
  </si>
  <si>
    <t>Dia a interní ambulance s.r.o.</t>
  </si>
  <si>
    <t>27503283</t>
  </si>
  <si>
    <t>MUDr. Marcel Pekárek - Stomatologická s.r.o.</t>
  </si>
  <si>
    <t>3256855</t>
  </si>
  <si>
    <t>Medipevo s.r.o.</t>
  </si>
  <si>
    <t>25741772</t>
  </si>
  <si>
    <t>SALUBRA s.r.o.</t>
  </si>
  <si>
    <t>24311791</t>
  </si>
  <si>
    <t>A+A Dent s.r.o.</t>
  </si>
  <si>
    <t>853879</t>
  </si>
  <si>
    <t>Rehabilitační ústav Brandýs nad Orlicí</t>
  </si>
  <si>
    <t>1767887</t>
  </si>
  <si>
    <t>Centrumplo s.r.o.</t>
  </si>
  <si>
    <t>6147178</t>
  </si>
  <si>
    <t>MIKU-MED s.r.o.</t>
  </si>
  <si>
    <t>45473986</t>
  </si>
  <si>
    <t>MUDr. Ivo Procházka</t>
  </si>
  <si>
    <t>23884</t>
  </si>
  <si>
    <t>Nemocnice Na Homolce</t>
  </si>
  <si>
    <t>6686630</t>
  </si>
  <si>
    <t>ImunoGen s.r.o.</t>
  </si>
  <si>
    <t>41409442</t>
  </si>
  <si>
    <t>MUDr. Hana Nováková</t>
  </si>
  <si>
    <t>27096777</t>
  </si>
  <si>
    <t>LÉKÁRNA VE VOTICÍCH, s.r.o.</t>
  </si>
  <si>
    <t>4884574</t>
  </si>
  <si>
    <t>MDDr. Petra Šislerová</t>
  </si>
  <si>
    <t>669792</t>
  </si>
  <si>
    <t>Psychiatrická nemocnice v Dobřanech</t>
  </si>
  <si>
    <t>28377222</t>
  </si>
  <si>
    <t>SWISS MED CLINIC s.r.o.</t>
  </si>
  <si>
    <t>6897541</t>
  </si>
  <si>
    <t>FIRM CLINIC s.r.o.</t>
  </si>
  <si>
    <t>46887121</t>
  </si>
  <si>
    <t>Lázně Františkovy Lázně a.s.</t>
  </si>
  <si>
    <t>29187150</t>
  </si>
  <si>
    <t>Leticia RTG s.r.o.</t>
  </si>
  <si>
    <t>49193392</t>
  </si>
  <si>
    <t>SICHERNSAD s.r.o.</t>
  </si>
  <si>
    <t>28561813</t>
  </si>
  <si>
    <t>Lázně Velké Losiny, s.r.o.</t>
  </si>
  <si>
    <t>29244641</t>
  </si>
  <si>
    <t>ZUOP, s.r.o.</t>
  </si>
  <si>
    <t>29276314</t>
  </si>
  <si>
    <t>DENS caninus, s.r.o.</t>
  </si>
  <si>
    <t>9232567</t>
  </si>
  <si>
    <t>Centrum zubní péče VIK-DENT s.r.o.</t>
  </si>
  <si>
    <t>25367757</t>
  </si>
  <si>
    <t>Lázně Slatinice a.s.</t>
  </si>
  <si>
    <t>26906295</t>
  </si>
  <si>
    <t>GEMINI oční klinika a.s.</t>
  </si>
  <si>
    <t>47714913</t>
  </si>
  <si>
    <t>Nemocnice Ostrov s.r.o.</t>
  </si>
  <si>
    <t>28085957</t>
  </si>
  <si>
    <t>Lékařská služba první pomoci Třeboň o.p.s.</t>
  </si>
  <si>
    <t>65890272</t>
  </si>
  <si>
    <t>MUDr. Jaroslav Čampiš</t>
  </si>
  <si>
    <t>1853236</t>
  </si>
  <si>
    <t>Freya GYN s.r.o.</t>
  </si>
  <si>
    <t>27149943</t>
  </si>
  <si>
    <t>Oculeus s.r.o.</t>
  </si>
  <si>
    <t>29156891</t>
  </si>
  <si>
    <t>aestea - plastická chirurgie s.r.o.</t>
  </si>
  <si>
    <t>2808501</t>
  </si>
  <si>
    <t>EUC PLS s.r.o.</t>
  </si>
  <si>
    <t>64940870</t>
  </si>
  <si>
    <t>CODUM s.r.o.</t>
  </si>
  <si>
    <t>5900611</t>
  </si>
  <si>
    <t>Mediconet s.r.o.</t>
  </si>
  <si>
    <t>75069083</t>
  </si>
  <si>
    <t>MUDr.Jana Kouklová</t>
  </si>
  <si>
    <t>25071289</t>
  </si>
  <si>
    <t>INTER CLINIC Praha-Radotín,spol. s r.o.</t>
  </si>
  <si>
    <t>1772279</t>
  </si>
  <si>
    <t>MUDr. Roman Malý</t>
  </si>
  <si>
    <t>70223220</t>
  </si>
  <si>
    <t>MUDr. Jana Jansová Kalousová</t>
  </si>
  <si>
    <t>3858430</t>
  </si>
  <si>
    <t>Praktik Velešín s.r.o.</t>
  </si>
  <si>
    <t>25755021</t>
  </si>
  <si>
    <t>COMFORT CARE, a.s.</t>
  </si>
  <si>
    <t>46347828</t>
  </si>
  <si>
    <t>Lázně Luhačovice, a.s.</t>
  </si>
  <si>
    <t>26361035</t>
  </si>
  <si>
    <t>MOSER,A.S. ZÁVODNÍ ZDRAVOTNÍ STŘEDISKO</t>
  </si>
  <si>
    <t>29284651</t>
  </si>
  <si>
    <t>MUDr. Zdeňka Soukopová s.r.o.</t>
  </si>
  <si>
    <t>426326</t>
  </si>
  <si>
    <t>Oblastní spolek Českého červeného kříže Zlín</t>
  </si>
  <si>
    <t>60471328</t>
  </si>
  <si>
    <t>R.M.A. CENTRUM s.r.o.</t>
  </si>
  <si>
    <t>9861271</t>
  </si>
  <si>
    <t>MDDr. Jan Vlažný s.r.o.</t>
  </si>
  <si>
    <t>27849562</t>
  </si>
  <si>
    <t>AquaKlim, s.r.o.</t>
  </si>
  <si>
    <t>28591038</t>
  </si>
  <si>
    <t>Kaňová s.r.o.</t>
  </si>
  <si>
    <t>1583263</t>
  </si>
  <si>
    <t>Rodinné ORL centrum s.r.o.</t>
  </si>
  <si>
    <t>14450241</t>
  </si>
  <si>
    <t>Státní léčebné lázně Bludov, státní podnik</t>
  </si>
  <si>
    <t>24764922</t>
  </si>
  <si>
    <t>MUDr. Martina Zajíčková, s.r.o.</t>
  </si>
  <si>
    <t>49098306</t>
  </si>
  <si>
    <t>Poliklinika Železný Brod, společnost s ručením omezeným (s.r.o.)</t>
  </si>
  <si>
    <t>47781271</t>
  </si>
  <si>
    <t>DIAGNOSTIKA, s.r.o.</t>
  </si>
  <si>
    <t>160105</t>
  </si>
  <si>
    <t>Psychiatrická nemocnice Brno</t>
  </si>
  <si>
    <t>45359318</t>
  </si>
  <si>
    <t>Imperial Karlovy Vary a. s.</t>
  </si>
  <si>
    <t>28851552</t>
  </si>
  <si>
    <t>Anesdent s.r.o.</t>
  </si>
  <si>
    <t>28711319</t>
  </si>
  <si>
    <t>EUC Klinika Liberec s.r.o.</t>
  </si>
  <si>
    <t>27852571</t>
  </si>
  <si>
    <t>Ordinace Neředín, spol. s r.o.</t>
  </si>
  <si>
    <t>49815563</t>
  </si>
  <si>
    <t>S A L , spolek ambulantních lékařů, v.o.s.</t>
  </si>
  <si>
    <t>26761505</t>
  </si>
  <si>
    <t>CARE MEDICO s.r.o.</t>
  </si>
  <si>
    <t>28851781</t>
  </si>
  <si>
    <t>ORL ambulance TINITUS s.r.o.</t>
  </si>
  <si>
    <t>29120586</t>
  </si>
  <si>
    <t>REHMED s.r.o.</t>
  </si>
  <si>
    <t>29275059</t>
  </si>
  <si>
    <t>SAGENIT dent s.r.o.</t>
  </si>
  <si>
    <t>2163659</t>
  </si>
  <si>
    <t>HELIDENTIST s.r.o.</t>
  </si>
  <si>
    <t>25425722</t>
  </si>
  <si>
    <t>Stellart s.r.o.</t>
  </si>
  <si>
    <t>26286793</t>
  </si>
  <si>
    <t>Gynho s.r.o.</t>
  </si>
  <si>
    <t>71191640</t>
  </si>
  <si>
    <t>MUDr. Roman Houska</t>
  </si>
  <si>
    <t>64948773</t>
  </si>
  <si>
    <t>Lékařský dům Praha 7, a.s.</t>
  </si>
  <si>
    <t>49888498</t>
  </si>
  <si>
    <t>Nemocnice Varnsdorf</t>
  </si>
  <si>
    <t>28783361</t>
  </si>
  <si>
    <t>Vodní záchranná a dopravní služba s.r.o.</t>
  </si>
  <si>
    <t>64220</t>
  </si>
  <si>
    <t>Psychiatrická nemocnice Bohnice</t>
  </si>
  <si>
    <t>62415522</t>
  </si>
  <si>
    <t>IMMUNO-FLOW,s.r.o.</t>
  </si>
  <si>
    <t>48269301</t>
  </si>
  <si>
    <t>WASO Medi s.r.o.</t>
  </si>
  <si>
    <t>45790949</t>
  </si>
  <si>
    <t>Fresenius Medical Care - DS, s.r.o.</t>
  </si>
  <si>
    <t>48625833</t>
  </si>
  <si>
    <t>Tamara Hynková</t>
  </si>
  <si>
    <t>1862103</t>
  </si>
  <si>
    <t>MUDr. Lenka Khailová s.r.o.</t>
  </si>
  <si>
    <t>5480990</t>
  </si>
  <si>
    <t>CERIOS s.r.o.</t>
  </si>
  <si>
    <t>22803050</t>
  </si>
  <si>
    <t>Sportovní traumatologie, chirurgie a fyzioterapie s.r.o.</t>
  </si>
  <si>
    <t>62525107</t>
  </si>
  <si>
    <t>EUC Klinika České Budějovice s.r.o.</t>
  </si>
  <si>
    <t>6412203</t>
  </si>
  <si>
    <t>DentalCare Most s.r.o.</t>
  </si>
  <si>
    <t>60727942</t>
  </si>
  <si>
    <t>Léčebné lázně Luhačovice - Sanatorium MIRAMARE, s.r.o.</t>
  </si>
  <si>
    <t>3549038</t>
  </si>
  <si>
    <t>CURO s.r.o.</t>
  </si>
  <si>
    <t>3532674</t>
  </si>
  <si>
    <t>MUDr. Petr Šmejkal</t>
  </si>
  <si>
    <t>2506670</t>
  </si>
  <si>
    <t>UROAMB s.r.o.</t>
  </si>
  <si>
    <t>60042648</t>
  </si>
  <si>
    <t>MUDr. Věra Špicerová</t>
  </si>
  <si>
    <t>25617320</t>
  </si>
  <si>
    <t>LÁZNĚ HOTEL VRÁŽ s.r.o.</t>
  </si>
  <si>
    <t>5583136</t>
  </si>
  <si>
    <t>Rymed s.r.o.</t>
  </si>
  <si>
    <t>216208</t>
  </si>
  <si>
    <t>Univerzita Karlova</t>
  </si>
  <si>
    <t>49588494</t>
  </si>
  <si>
    <t>MUDr. Jana Žižková</t>
  </si>
  <si>
    <t>7476361</t>
  </si>
  <si>
    <t>MUDr. ZDARA PEZINKOVÁ</t>
  </si>
  <si>
    <t>25559214</t>
  </si>
  <si>
    <t>KNEBL, spol. s r.o.</t>
  </si>
  <si>
    <t>5547202</t>
  </si>
  <si>
    <t>GP clinic s.r.o.</t>
  </si>
  <si>
    <t>4379896</t>
  </si>
  <si>
    <t>Home Care Barborka s.r.o.</t>
  </si>
  <si>
    <t>48199931</t>
  </si>
  <si>
    <t>Zdravotnická záchranná služba Jihočeského kraje</t>
  </si>
  <si>
    <t>49815148</t>
  </si>
  <si>
    <t>MEDIKA HRADEC KRÁLOVÉ, s.r.o.</t>
  </si>
  <si>
    <t>49787632</t>
  </si>
  <si>
    <t>Poliklinika Bory, spol. s r.o.</t>
  </si>
  <si>
    <t>29143471</t>
  </si>
  <si>
    <t>Hůla-medik s.r.o.</t>
  </si>
  <si>
    <t>14677393</t>
  </si>
  <si>
    <t>MUDr. Tomáš Debef</t>
  </si>
  <si>
    <t>29292743</t>
  </si>
  <si>
    <t>MUDr. Nečas Lubomír s.r.o.</t>
  </si>
  <si>
    <t>29297231</t>
  </si>
  <si>
    <t>Sdružené ordinace Malenovice, s.r.o.</t>
  </si>
  <si>
    <t>3701549</t>
  </si>
  <si>
    <t>MUDr. Zsolt Kecskeméthy s.r.o.</t>
  </si>
  <si>
    <t>48900494</t>
  </si>
  <si>
    <t>PharmDr. Miroslava Odrazilová</t>
  </si>
  <si>
    <t>27778975</t>
  </si>
  <si>
    <t>MEDIVIZE s.r.o.</t>
  </si>
  <si>
    <t>63495490</t>
  </si>
  <si>
    <t>Set Invest, s.r.o.</t>
  </si>
  <si>
    <t>60554517</t>
  </si>
  <si>
    <t>MUDr. Jana Plachá</t>
  </si>
  <si>
    <t>25057065</t>
  </si>
  <si>
    <t>Poliklinika IPP s.r.o.</t>
  </si>
  <si>
    <t>14450216</t>
  </si>
  <si>
    <t>Horské lázně Karlova Studánka, státní podnik</t>
  </si>
  <si>
    <t>66318483</t>
  </si>
  <si>
    <t>MUDr. Ĺubomír Dulka</t>
  </si>
  <si>
    <t>88819698</t>
  </si>
  <si>
    <t>MUDr. Pavel Kočí</t>
  </si>
  <si>
    <t>190217</t>
  </si>
  <si>
    <t>Levitovo centrum následné péče, příspěvková organizace</t>
  </si>
  <si>
    <t>47915005</t>
  </si>
  <si>
    <t>Sirnaté lázně Ostrožská Nová Ves, s.r.o.</t>
  </si>
  <si>
    <t>6346227</t>
  </si>
  <si>
    <t>Heracleum s.r.o.</t>
  </si>
  <si>
    <t>3652696</t>
  </si>
  <si>
    <t>dentatum s.r.o.</t>
  </si>
  <si>
    <t>25583905</t>
  </si>
  <si>
    <t>Městská nemocnice s poliklinikou Uh. Brod, s.r.o.</t>
  </si>
  <si>
    <t>4545176</t>
  </si>
  <si>
    <t>Praktický lékař Ruprechtice s.r.o.</t>
  </si>
  <si>
    <t>27312631</t>
  </si>
  <si>
    <t>MEDIMADE s.r.o.</t>
  </si>
  <si>
    <t>68210221</t>
  </si>
  <si>
    <t>MUDr. Zuzana Holcová</t>
  </si>
  <si>
    <t>45333009</t>
  </si>
  <si>
    <t>Zdravotnická záchranná služba Plzeňského kraje, příspěvková organizace</t>
  </si>
  <si>
    <t>25297996</t>
  </si>
  <si>
    <t>MAPS HK s. r. o.</t>
  </si>
  <si>
    <t>24225452</t>
  </si>
  <si>
    <t>MUDr. Tomáš Doležel s.r.o.</t>
  </si>
  <si>
    <t>27538605</t>
  </si>
  <si>
    <t>Otomed, s.r.o.</t>
  </si>
  <si>
    <t>6589499</t>
  </si>
  <si>
    <t>ALŽBĚTA TÁBORSKÁ</t>
  </si>
  <si>
    <t>7698402</t>
  </si>
  <si>
    <t>SANITKY.Herzig s.r.o.</t>
  </si>
  <si>
    <t>29281377</t>
  </si>
  <si>
    <t>Maxi DENTAL s.r.o.</t>
  </si>
  <si>
    <t>1571010</t>
  </si>
  <si>
    <t>TRANS HOSPITAL PLUS, s.r.o.</t>
  </si>
  <si>
    <t>45193452</t>
  </si>
  <si>
    <t>Priessnitzovy léčebné lázně a.s.</t>
  </si>
  <si>
    <t>3218155</t>
  </si>
  <si>
    <t>AZ doctor s.r.o.</t>
  </si>
  <si>
    <t>24662160</t>
  </si>
  <si>
    <t>MUDr. Martin Balák s.r.o.</t>
  </si>
  <si>
    <t>4212029</t>
  </si>
  <si>
    <t>Nemocnice Hustopeče, příspěvková organizace</t>
  </si>
  <si>
    <t>29391296</t>
  </si>
  <si>
    <t>BUONA SALUTE, s.r.o.</t>
  </si>
  <si>
    <t>27553248</t>
  </si>
  <si>
    <t>Naděje - domácí zdravotní péče s.r.o.</t>
  </si>
  <si>
    <t>26816997</t>
  </si>
  <si>
    <t>REMYOS s.r.o.</t>
  </si>
  <si>
    <t>29460085</t>
  </si>
  <si>
    <t>Laserové a Kožní centrum s.r.o.</t>
  </si>
  <si>
    <t>5651468</t>
  </si>
  <si>
    <t>Rakli s.r.o.</t>
  </si>
  <si>
    <t>600601</t>
  </si>
  <si>
    <t>Psychiatrická nemocnice Jihlava</t>
  </si>
  <si>
    <t>1856111</t>
  </si>
  <si>
    <t>Sdružená plicní a anesteziologická ambulance s.r.o.</t>
  </si>
  <si>
    <t>1790111</t>
  </si>
  <si>
    <t>MEDICPRO s.r.o.</t>
  </si>
  <si>
    <t>26360870</t>
  </si>
  <si>
    <t>Nemocnice následné péče LDN Horažďovice, s.r.o.</t>
  </si>
  <si>
    <t>7718110</t>
  </si>
  <si>
    <t>BE-SOFT SERVICES CZ a.s.</t>
  </si>
  <si>
    <t>49588532</t>
  </si>
  <si>
    <t>MUDr. Karla Odstrčilová</t>
  </si>
  <si>
    <t>24769941</t>
  </si>
  <si>
    <t>Iatri Cauti, s.r.o.</t>
  </si>
  <si>
    <t>29460352</t>
  </si>
  <si>
    <t>MUDr. Hana Štorková, s.r.o.</t>
  </si>
  <si>
    <t>24228869</t>
  </si>
  <si>
    <t>Moravian Premium Care a.s.</t>
  </si>
  <si>
    <t>64053521</t>
  </si>
  <si>
    <t>ZDRAVLEK s.r.o.</t>
  </si>
  <si>
    <t>47259566</t>
  </si>
  <si>
    <t>MUDr.Ivan Kolář - praktický lékař, internista</t>
  </si>
  <si>
    <t>3607089</t>
  </si>
  <si>
    <t>Urologie Ukrajinská s.r.o.</t>
  </si>
  <si>
    <t>28126912</t>
  </si>
  <si>
    <t>MediPel s.r.o.</t>
  </si>
  <si>
    <t>28956427</t>
  </si>
  <si>
    <t>ORTO-CENTRUM s.r.o.</t>
  </si>
  <si>
    <t>70941971</t>
  </si>
  <si>
    <t>MUDr. Daniela Šafaříková</t>
  </si>
  <si>
    <t>71336273</t>
  </si>
  <si>
    <t>MUDr. Václav Kotačka</t>
  </si>
  <si>
    <t>27968472</t>
  </si>
  <si>
    <t>Chirurgie KV s.r.o.</t>
  </si>
  <si>
    <t>2542463</t>
  </si>
  <si>
    <t>MUDr. Hašková s.r.o.</t>
  </si>
  <si>
    <t>27520498</t>
  </si>
  <si>
    <t>ZIMED s.r.o.</t>
  </si>
  <si>
    <t>29213614</t>
  </si>
  <si>
    <t>JAMED s.r.o.</t>
  </si>
  <si>
    <t>2192098</t>
  </si>
  <si>
    <t>BROMED Sokolov s.r.o.</t>
  </si>
  <si>
    <t>843954</t>
  </si>
  <si>
    <t>Psychiatrická léčebna Šternberk</t>
  </si>
  <si>
    <t>26421739</t>
  </si>
  <si>
    <t>KONPRAX, s.r.o.</t>
  </si>
  <si>
    <t>28149246</t>
  </si>
  <si>
    <t>Chirurgická ambulance Třeboň s.r.o.</t>
  </si>
  <si>
    <t>47255706</t>
  </si>
  <si>
    <t>MUDr. Milan Bazgier</t>
  </si>
  <si>
    <t>9054308</t>
  </si>
  <si>
    <t>WEMED s.r.o.</t>
  </si>
  <si>
    <t>75372533</t>
  </si>
  <si>
    <t>MUDr. Ivan Mlynárik</t>
  </si>
  <si>
    <t>8895872</t>
  </si>
  <si>
    <t>Klinika Modrý Dům  s.r.o.</t>
  </si>
  <si>
    <t>28235029</t>
  </si>
  <si>
    <t>NeoVize s.r.o.</t>
  </si>
  <si>
    <t>28782305</t>
  </si>
  <si>
    <t>VK CENTRUM, s.r.o.</t>
  </si>
  <si>
    <t>60917415</t>
  </si>
  <si>
    <t>EUC Klinika a.s.</t>
  </si>
  <si>
    <t>567914</t>
  </si>
  <si>
    <t>Psychiatrická nemocnice v Kroměříži</t>
  </si>
  <si>
    <t>70846405</t>
  </si>
  <si>
    <t>MUDr. Romana Langová</t>
  </si>
  <si>
    <t>3992195</t>
  </si>
  <si>
    <t>ClaraDent zubní ordinace s.r.o.</t>
  </si>
  <si>
    <t>48112470</t>
  </si>
  <si>
    <t>STOMAT, spol. s r.o.</t>
  </si>
  <si>
    <t>75045877</t>
  </si>
  <si>
    <t>MUDr. Dagmar Valečková</t>
  </si>
  <si>
    <t>26752051</t>
  </si>
  <si>
    <t>JESSENIA a.s.</t>
  </si>
  <si>
    <t>27316611</t>
  </si>
  <si>
    <t>SOLOMONIS s.r.o.</t>
  </si>
  <si>
    <t>29163676</t>
  </si>
  <si>
    <t>KB Praktik s.r.o.</t>
  </si>
  <si>
    <t>6460739</t>
  </si>
  <si>
    <t>Med-Cin s.r.o.</t>
  </si>
  <si>
    <t>386766</t>
  </si>
  <si>
    <t>Jihomoravské dětské léčebny, příspěvková organizace</t>
  </si>
  <si>
    <t>47667753</t>
  </si>
  <si>
    <t>MUDr. Čeglová s.r.o.</t>
  </si>
  <si>
    <t>29366925</t>
  </si>
  <si>
    <t>POKORNÝ MUDr. s.r.o.</t>
  </si>
  <si>
    <t>29374847</t>
  </si>
  <si>
    <t>Zdravyzub s.r.o.</t>
  </si>
  <si>
    <t>29267676</t>
  </si>
  <si>
    <t>DENTINO s.r.o.</t>
  </si>
  <si>
    <t>6627129</t>
  </si>
  <si>
    <t>GastaDent s.r.o.</t>
  </si>
  <si>
    <t>72560401</t>
  </si>
  <si>
    <t>MUDr. Tomáš Klobas</t>
  </si>
  <si>
    <t>48902403</t>
  </si>
  <si>
    <t>MUDr. Hynek Pokluda</t>
  </si>
  <si>
    <t>25217852</t>
  </si>
  <si>
    <t>MEDANNA praktický lékař, s.r.o.</t>
  </si>
  <si>
    <t>5989469</t>
  </si>
  <si>
    <t>PraktikRosice s.r.o.</t>
  </si>
  <si>
    <t>3142248</t>
  </si>
  <si>
    <t>MDDr. Jan Kopřiva</t>
  </si>
  <si>
    <t>1829475</t>
  </si>
  <si>
    <t>JR MEDICARE s.r.o.</t>
  </si>
  <si>
    <t>28826060</t>
  </si>
  <si>
    <t>Endokrinologie Vysočina s.r.o.</t>
  </si>
  <si>
    <t>24292583</t>
  </si>
  <si>
    <t>AZITA s.r.o.</t>
  </si>
  <si>
    <t>1560034</t>
  </si>
  <si>
    <t>MUDr. Aleš Vojkůvka, s.r.o.</t>
  </si>
  <si>
    <t>61099678</t>
  </si>
  <si>
    <t>MUDr.JAROSLAV SMUTNÝ</t>
  </si>
  <si>
    <t>46358927</t>
  </si>
  <si>
    <t>MEDICOM'S spol. s r.o.</t>
  </si>
  <si>
    <t>849197</t>
  </si>
  <si>
    <t>Dětské centrum Ostrůvek, příspěvková organizace</t>
  </si>
  <si>
    <t>24717304</t>
  </si>
  <si>
    <t>Ambulance Penta s.r.o.</t>
  </si>
  <si>
    <t>29288223</t>
  </si>
  <si>
    <t>Neuron Medical s.r.o.</t>
  </si>
  <si>
    <t>62027409</t>
  </si>
  <si>
    <t>OPL, spol. s r. o.</t>
  </si>
  <si>
    <t>3612678</t>
  </si>
  <si>
    <t>Všeobecný lékař Posázaví s.r.o.</t>
  </si>
  <si>
    <t>29376394</t>
  </si>
  <si>
    <t>REMEDY s.r.o.</t>
  </si>
  <si>
    <t>6412254</t>
  </si>
  <si>
    <t>BO-Medical s.r.o.</t>
  </si>
  <si>
    <t>3208524</t>
  </si>
  <si>
    <t>MUDr. Martina Profousová s.r.o.</t>
  </si>
  <si>
    <t>49609599</t>
  </si>
  <si>
    <t>SANATORIUM EDEL s.r.o.</t>
  </si>
  <si>
    <t>190560</t>
  </si>
  <si>
    <t>Léčebna dlouhodobě nemocných Rybitví</t>
  </si>
  <si>
    <t>6001271</t>
  </si>
  <si>
    <t>DiaVize s.r.o.</t>
  </si>
  <si>
    <t>28352424</t>
  </si>
  <si>
    <t>Biovrana s.r.o.</t>
  </si>
  <si>
    <t>6522076</t>
  </si>
  <si>
    <t>Praktlek s.r.o.</t>
  </si>
  <si>
    <t>27540049</t>
  </si>
  <si>
    <t>JNONY s.r.o.</t>
  </si>
  <si>
    <t>29266921</t>
  </si>
  <si>
    <t>D+H Praktici s.r.o.</t>
  </si>
  <si>
    <t>25185853</t>
  </si>
  <si>
    <t>Domácí péče ČČK - obecně prospěšná společnost</t>
  </si>
  <si>
    <t>5657105</t>
  </si>
  <si>
    <t>MedicaCare s.r.o.</t>
  </si>
  <si>
    <t>7659083</t>
  </si>
  <si>
    <t>Vodňanský praktik s.r.o.</t>
  </si>
  <si>
    <t>28578082</t>
  </si>
  <si>
    <t>Praktický lékař, Odry, s.r.o.</t>
  </si>
  <si>
    <t>6021298</t>
  </si>
  <si>
    <t>MDDr. Jakub Turčan</t>
  </si>
  <si>
    <t>26744244</t>
  </si>
  <si>
    <t>online24 s.r.o.</t>
  </si>
  <si>
    <t>4451937</t>
  </si>
  <si>
    <t>PS DENTAL s.r.o.</t>
  </si>
  <si>
    <t>28982533</t>
  </si>
  <si>
    <t>MUDr. Vosáhlo František s.r.o.</t>
  </si>
  <si>
    <t>1998749</t>
  </si>
  <si>
    <t>Reha.cz s.r.o.</t>
  </si>
  <si>
    <t>1051393</t>
  </si>
  <si>
    <t>MUDr. Ludvík Štorek</t>
  </si>
  <si>
    <t>68999950</t>
  </si>
  <si>
    <t>MUDr.Jakub Volf</t>
  </si>
  <si>
    <t>48037354</t>
  </si>
  <si>
    <t>Ordinace Hradební s.r.o.</t>
  </si>
  <si>
    <t>5441650</t>
  </si>
  <si>
    <t>ORL Aures s.r.o.</t>
  </si>
  <si>
    <t>25542681</t>
  </si>
  <si>
    <t>Nemocnice sv.Zdislavy,a.s.</t>
  </si>
  <si>
    <t>26019124</t>
  </si>
  <si>
    <t>SALVUS SF s.r.o.</t>
  </si>
  <si>
    <t>8692866</t>
  </si>
  <si>
    <t>Ortopedie Pituch s.r.o.</t>
  </si>
  <si>
    <t>9419730</t>
  </si>
  <si>
    <t>Ortodoncie NJ s.r.o.</t>
  </si>
  <si>
    <t>25202189</t>
  </si>
  <si>
    <t>Mulačova nemocnice s.r.o.</t>
  </si>
  <si>
    <t>26953897</t>
  </si>
  <si>
    <t>STOMATOLOGICKÉ CENTRUM MUDr. IVO MAREK s.r.o.</t>
  </si>
  <si>
    <t>6710425</t>
  </si>
  <si>
    <t>MUDr. Jana Kafková</t>
  </si>
  <si>
    <t>63783703</t>
  </si>
  <si>
    <t>MUDr. Jiří Slavík</t>
  </si>
  <si>
    <t>179230</t>
  </si>
  <si>
    <t>Psychiatrická nemocnice Havlíčkův Brod</t>
  </si>
  <si>
    <t>5902681</t>
  </si>
  <si>
    <t>MUDr. MICHAL KRAUS</t>
  </si>
  <si>
    <t>70876037</t>
  </si>
  <si>
    <t>MUDr. Alena Štáhlichová</t>
  </si>
  <si>
    <t>849103</t>
  </si>
  <si>
    <t>Zdravotnická záchranná služba Olomouckého kraje, příspěvková organizace</t>
  </si>
  <si>
    <t>60875470</t>
  </si>
  <si>
    <t>Poliklinika Milevsko, spol. s r.o.</t>
  </si>
  <si>
    <t>3947131</t>
  </si>
  <si>
    <t>Pediatr Dlouhá Loučka s.r.o.</t>
  </si>
  <si>
    <t>1831879</t>
  </si>
  <si>
    <t>LKdenta s.r.o.</t>
  </si>
  <si>
    <t>49456555</t>
  </si>
  <si>
    <t>MUDr. Jana Stolinová</t>
  </si>
  <si>
    <t>9005471</t>
  </si>
  <si>
    <t>Praktik-Vysočina, s.r.o.</t>
  </si>
  <si>
    <t>9429417</t>
  </si>
  <si>
    <t>Health Care Management s.r.o.</t>
  </si>
  <si>
    <t>1700707</t>
  </si>
  <si>
    <t>SP-praktický lékař s.r.o.</t>
  </si>
  <si>
    <t>47413778</t>
  </si>
  <si>
    <t>MUDr. Marie Ponížilová</t>
  </si>
  <si>
    <t>46708880</t>
  </si>
  <si>
    <t>Lázně Kundratice a.s.</t>
  </si>
  <si>
    <t>71240667</t>
  </si>
  <si>
    <t>MUDr. Julie Hollmannová</t>
  </si>
  <si>
    <t>28637143</t>
  </si>
  <si>
    <t>Gynekologie Uničov CZ s.r.o.</t>
  </si>
  <si>
    <t>26260654</t>
  </si>
  <si>
    <t>Avenier a.s.</t>
  </si>
  <si>
    <t>5101051</t>
  </si>
  <si>
    <t>Schrothovy léčebné lázně s.r.o.</t>
  </si>
  <si>
    <t>8842957</t>
  </si>
  <si>
    <t>Kardio Holešov s.r.o.</t>
  </si>
  <si>
    <t>24843903</t>
  </si>
  <si>
    <t>MEDFIX, s.r.o.</t>
  </si>
  <si>
    <t>5430593</t>
  </si>
  <si>
    <t>VVV CLINIC s.r.o.</t>
  </si>
  <si>
    <t>9276947</t>
  </si>
  <si>
    <t>Dentistar s.r.o.</t>
  </si>
  <si>
    <t>4847245</t>
  </si>
  <si>
    <t>MUDr. Adriana Vokřálová s.r.o.</t>
  </si>
  <si>
    <t>27283518</t>
  </si>
  <si>
    <t>Nemocnice s poliklinikou Česká Lípa, a.s.</t>
  </si>
  <si>
    <t>29374898</t>
  </si>
  <si>
    <t>MUDr. Miroslav Klobas s.r.o.</t>
  </si>
  <si>
    <t>29457190</t>
  </si>
  <si>
    <t>M - Smile s.r.o.</t>
  </si>
  <si>
    <t>3172988</t>
  </si>
  <si>
    <t>MUDr. Jan Komárek s.r.o.</t>
  </si>
  <si>
    <t>6621210</t>
  </si>
  <si>
    <t>MUDr. MICHAL PŘIKRYL</t>
  </si>
  <si>
    <t>8644420</t>
  </si>
  <si>
    <t>MUDrych s.r.o.</t>
  </si>
  <si>
    <t>63488329</t>
  </si>
  <si>
    <t>Nemocnice Valtice s.r.o.</t>
  </si>
  <si>
    <t>3533794</t>
  </si>
  <si>
    <t>JST Medical Pro, s.r.o.</t>
  </si>
  <si>
    <t>28357710</t>
  </si>
  <si>
    <t>HOUSE MEDICAL, s.r.o.</t>
  </si>
  <si>
    <t>3335780</t>
  </si>
  <si>
    <t>M.D. ambulance s.r.o.</t>
  </si>
  <si>
    <t>3552365</t>
  </si>
  <si>
    <t>MUDr. Pavel Zukal s.r.o.</t>
  </si>
  <si>
    <t>5906024</t>
  </si>
  <si>
    <t>PraktikNR.cz s.r.o.</t>
  </si>
  <si>
    <t>6072402</t>
  </si>
  <si>
    <t>Podkrušnohorská Medicína Litvínov, s.r.o.</t>
  </si>
  <si>
    <t>6991955</t>
  </si>
  <si>
    <t>MUDr. Lenka Jílková</t>
  </si>
  <si>
    <t>6174639</t>
  </si>
  <si>
    <t>Sergii Trach</t>
  </si>
  <si>
    <t>6550258</t>
  </si>
  <si>
    <t>Praktický lékař Masarykova 31 s.r.o.</t>
  </si>
  <si>
    <t>29293685</t>
  </si>
  <si>
    <t>MUDr. Jiří Švéda, s.r.o.</t>
  </si>
  <si>
    <t>28735226</t>
  </si>
  <si>
    <t>O&amp;O Dent s.r.o.</t>
  </si>
  <si>
    <t>47734230</t>
  </si>
  <si>
    <t>MUDr. Petr Gruber-praktický lékař a akupunktura</t>
  </si>
  <si>
    <t>45359172</t>
  </si>
  <si>
    <t>CRISTAL PALACE a. s.</t>
  </si>
  <si>
    <t>75123568</t>
  </si>
  <si>
    <t>MUDr. Magda Hřebačková</t>
  </si>
  <si>
    <t>1559974</t>
  </si>
  <si>
    <t>PÁLENÍK AMB s.r.o.</t>
  </si>
  <si>
    <t>46504834</t>
  </si>
  <si>
    <t>Lázně Bělohrad a.s.</t>
  </si>
  <si>
    <t>73633607</t>
  </si>
  <si>
    <t>Charita Valašské Klobouky</t>
  </si>
  <si>
    <t>25316885</t>
  </si>
  <si>
    <t>PALE, s.r.o.</t>
  </si>
  <si>
    <t>28727126</t>
  </si>
  <si>
    <t>SlaM-centrum služeb s.r.o.</t>
  </si>
  <si>
    <t>5464889</t>
  </si>
  <si>
    <t>Cerad s.r.o.</t>
  </si>
  <si>
    <t>28657276</t>
  </si>
  <si>
    <t>G.P.A. ambulance s.r.o.</t>
  </si>
  <si>
    <t>27994864</t>
  </si>
  <si>
    <t>AMAMED s.r.o.</t>
  </si>
  <si>
    <t>844004</t>
  </si>
  <si>
    <t>Psychiatrická nemocnice v Opavě</t>
  </si>
  <si>
    <t>29261210</t>
  </si>
  <si>
    <t>MUDr. Benková s.r.o.</t>
  </si>
  <si>
    <t>72540231</t>
  </si>
  <si>
    <t>MUDr. Petr Michal</t>
  </si>
  <si>
    <t>7661649</t>
  </si>
  <si>
    <t>MUDr. Martina Koudelková s.r.o.</t>
  </si>
  <si>
    <t>75147017</t>
  </si>
  <si>
    <t>MUDr.Vladimíra Hurdálková</t>
  </si>
  <si>
    <t>72545305</t>
  </si>
  <si>
    <t>MUDr. Petr Houček</t>
  </si>
  <si>
    <t>29414989</t>
  </si>
  <si>
    <t>Gynekologie Beroun s.r.o.</t>
  </si>
  <si>
    <t>44165927</t>
  </si>
  <si>
    <t>MUDr. Radek Ševela</t>
  </si>
  <si>
    <t>574660</t>
  </si>
  <si>
    <t>Zdravotnická záchranná služba Karlovarského kraje, příspěvková organizace</t>
  </si>
  <si>
    <t>69172196</t>
  </si>
  <si>
    <t>Zdravotnická záchranná služba Pardubického kraje</t>
  </si>
  <si>
    <t>27485048</t>
  </si>
  <si>
    <t>PDT doprava s.r.o.</t>
  </si>
  <si>
    <t>26834022</t>
  </si>
  <si>
    <t>Bohumínská městská nemocnice, a.s.</t>
  </si>
  <si>
    <t>70435618</t>
  </si>
  <si>
    <t>Charita Slavičín</t>
  </si>
  <si>
    <t>75102331</t>
  </si>
  <si>
    <t>MUDr. Vladimír Luzar</t>
  </si>
  <si>
    <t>60726636</t>
  </si>
  <si>
    <t>EUC Klinika Zlín a.s.</t>
  </si>
  <si>
    <t>2322714</t>
  </si>
  <si>
    <t>KB-GYN, s.r.o.</t>
  </si>
  <si>
    <t>26345471</t>
  </si>
  <si>
    <t>Studio 32 s.r.o.</t>
  </si>
  <si>
    <t>4100077</t>
  </si>
  <si>
    <t>GYNEKOLOGIE Klumpar s.r.o.</t>
  </si>
  <si>
    <t>24210030</t>
  </si>
  <si>
    <t>DentLive s.r.o.</t>
  </si>
  <si>
    <t>3480011</t>
  </si>
  <si>
    <t>ProDentia  s.r.o.</t>
  </si>
  <si>
    <t>2064588</t>
  </si>
  <si>
    <t>MUDr. Břetislav Ponížil</t>
  </si>
  <si>
    <t>65163168</t>
  </si>
  <si>
    <t>Ondřej Procházka</t>
  </si>
  <si>
    <t>1521063</t>
  </si>
  <si>
    <t>ONKOLOGIE Bona Dea, s.r.o.</t>
  </si>
  <si>
    <t>22795031</t>
  </si>
  <si>
    <t>ORL-DC s.r.o.</t>
  </si>
  <si>
    <t>28245253</t>
  </si>
  <si>
    <t>SPOLEČNOST PRO PRACOVNÍ MEDICÍNU s.r.o.</t>
  </si>
  <si>
    <t>29371112</t>
  </si>
  <si>
    <t>Ordinace Veveří s.r.o.</t>
  </si>
  <si>
    <t>48145122</t>
  </si>
  <si>
    <t>Zdravotnická záchranná služba Královéhradeckého kraje</t>
  </si>
  <si>
    <t>6160484</t>
  </si>
  <si>
    <t>ORL Skutil s.r.o.</t>
  </si>
  <si>
    <t>209805</t>
  </si>
  <si>
    <t>Masarykův onkologický ústav</t>
  </si>
  <si>
    <t>4161394</t>
  </si>
  <si>
    <t>MalySan Dent s.r.o.</t>
  </si>
  <si>
    <t>8492131</t>
  </si>
  <si>
    <t>M TASK Services s.r.o.</t>
  </si>
  <si>
    <t>72538635</t>
  </si>
  <si>
    <t>MUDr. Jaroslav Haman</t>
  </si>
  <si>
    <t>71224190</t>
  </si>
  <si>
    <t>MUDr. Marie Balmetová</t>
  </si>
  <si>
    <t>45238740</t>
  </si>
  <si>
    <t>MUDr. Josef Husička</t>
  </si>
  <si>
    <t>846350</t>
  </si>
  <si>
    <t>Sagapo, příspěvková organizace</t>
  </si>
  <si>
    <t>62032119</t>
  </si>
  <si>
    <t>Pavlína Telecká</t>
  </si>
  <si>
    <t>6217206</t>
  </si>
  <si>
    <t>Stomadent Prague spol., s.r.o.</t>
  </si>
  <si>
    <t>64465365</t>
  </si>
  <si>
    <t>Jitka Ťopková</t>
  </si>
  <si>
    <t>3715965</t>
  </si>
  <si>
    <t>FaraCol s.r.o.</t>
  </si>
  <si>
    <t>5877938</t>
  </si>
  <si>
    <t>Pulmomed s.r.o.</t>
  </si>
  <si>
    <t>2517141</t>
  </si>
  <si>
    <t>Leo Medical Care s.r.o.</t>
  </si>
  <si>
    <t>25056069</t>
  </si>
  <si>
    <t>Dům seniorů Michle s.r.o.</t>
  </si>
  <si>
    <t>48326143</t>
  </si>
  <si>
    <t>MUDr. Jiří Kučera</t>
  </si>
  <si>
    <t>4945964</t>
  </si>
  <si>
    <t>Doktor´S, s.r.o.</t>
  </si>
  <si>
    <t>60160772</t>
  </si>
  <si>
    <t>MUDr. Ilona Součková</t>
  </si>
  <si>
    <t>3588190</t>
  </si>
  <si>
    <t>SANO-CV, s.r.o.</t>
  </si>
  <si>
    <t>7267312</t>
  </si>
  <si>
    <t>NIKLdent s.r.o.</t>
  </si>
  <si>
    <t>46307940</t>
  </si>
  <si>
    <t>MUDr. Gergelová Marta</t>
  </si>
  <si>
    <t>29162181</t>
  </si>
  <si>
    <t>GENPRA s.r.o.</t>
  </si>
  <si>
    <t>48169820</t>
  </si>
  <si>
    <t>EUC Klinika Hradec Králové s.r.o.</t>
  </si>
  <si>
    <t>4702450</t>
  </si>
  <si>
    <t>MDDr. Štěpán Czudek</t>
  </si>
  <si>
    <t>3752101</t>
  </si>
  <si>
    <t>Simbio Healthcare s.r.o.</t>
  </si>
  <si>
    <t>3656098</t>
  </si>
  <si>
    <t>Pošumavská zubní s.r.o.</t>
  </si>
  <si>
    <t>5327296</t>
  </si>
  <si>
    <t>Chronicare Mund s.r.o.</t>
  </si>
  <si>
    <t>27572561</t>
  </si>
  <si>
    <t>AKA, s.r.o.</t>
  </si>
  <si>
    <t>63783649</t>
  </si>
  <si>
    <t>MUDr. Lenka Martinková</t>
  </si>
  <si>
    <t>27502422</t>
  </si>
  <si>
    <t>D.C.M klinika, s.r.o.</t>
  </si>
  <si>
    <t>67011080</t>
  </si>
  <si>
    <t>MUDr. Břetislav Zatloukal, CSc.</t>
  </si>
  <si>
    <t>29366658</t>
  </si>
  <si>
    <t>MUDr. Milan Kovalčík s.r.o.</t>
  </si>
  <si>
    <t>829013</t>
  </si>
  <si>
    <t>Zdravotnická záchranná služba Ústeckého kraje, příspěvková organizace</t>
  </si>
  <si>
    <t>1740458</t>
  </si>
  <si>
    <t>Satvamed s. r. o.</t>
  </si>
  <si>
    <t>27147991</t>
  </si>
  <si>
    <t>Prof. MUDr. J. Betka - ORL s.r.o.</t>
  </si>
  <si>
    <t>29457441</t>
  </si>
  <si>
    <t>Gynekologická ambulance Jablunkov s.r.o.</t>
  </si>
  <si>
    <t>997765</t>
  </si>
  <si>
    <t>MUDr. Tomáš Fiala</t>
  </si>
  <si>
    <t>3034232</t>
  </si>
  <si>
    <t>Iuvamen s.r.o.</t>
  </si>
  <si>
    <t>29376874</t>
  </si>
  <si>
    <t>MUDr. Danica Puskeilerová s.r.o.</t>
  </si>
  <si>
    <t>22673377</t>
  </si>
  <si>
    <t>Sdílení o.p.s.</t>
  </si>
  <si>
    <t>3641724</t>
  </si>
  <si>
    <t>PRAKTIK PRIMÁTORSKÁ s.r.o.</t>
  </si>
  <si>
    <t>25079174</t>
  </si>
  <si>
    <t>ALMEDA, a.s.</t>
  </si>
  <si>
    <t>3560287</t>
  </si>
  <si>
    <t>MUDr. Žák Alexandr s.r.o.</t>
  </si>
  <si>
    <t>7557892</t>
  </si>
  <si>
    <t>MUDr. Jiří Ovečka</t>
  </si>
  <si>
    <t>8416010</t>
  </si>
  <si>
    <t>Praktik AP s.r.o.</t>
  </si>
  <si>
    <t>4774353</t>
  </si>
  <si>
    <t>M.E.A. - PHARM s.r.o.</t>
  </si>
  <si>
    <t>1918028</t>
  </si>
  <si>
    <t>EUC Klinika Praha a.s.</t>
  </si>
  <si>
    <t>4965281</t>
  </si>
  <si>
    <t>SUTOR KV s.r.o.</t>
  </si>
  <si>
    <t>65029569</t>
  </si>
  <si>
    <t>MUDr. Anna Vávrová, soukromá ordinace - praktický lékař pro dospělé, interna</t>
  </si>
  <si>
    <t>61465704</t>
  </si>
  <si>
    <t>Brose CZ spol. s r.o.</t>
  </si>
  <si>
    <t>27846636</t>
  </si>
  <si>
    <t>Medika Praktik s.r.o.</t>
  </si>
  <si>
    <t>7039352</t>
  </si>
  <si>
    <t>MUDr. Jana Hušková</t>
  </si>
  <si>
    <t>2534037</t>
  </si>
  <si>
    <t>MUDr. Martina Mašátová s.r.o.</t>
  </si>
  <si>
    <t>47540265</t>
  </si>
  <si>
    <t>Klinika Dr. Pírka s.r.o.</t>
  </si>
  <si>
    <t>47732245</t>
  </si>
  <si>
    <t>MUDr. Tomáš Křiklán</t>
  </si>
  <si>
    <t>43500935</t>
  </si>
  <si>
    <t>MUDr. Gabriel Dien</t>
  </si>
  <si>
    <t>65325516</t>
  </si>
  <si>
    <t>MUDr. Iva Lupačová</t>
  </si>
  <si>
    <t>2372576</t>
  </si>
  <si>
    <t>MUDr. Jiří Straka</t>
  </si>
  <si>
    <t>46524282</t>
  </si>
  <si>
    <t>Oblastní charita Náchod</t>
  </si>
  <si>
    <t>3867021</t>
  </si>
  <si>
    <t>Ordinace praktického lékaře Pod Palackého vrchem s.r.o.</t>
  </si>
  <si>
    <t>70930163</t>
  </si>
  <si>
    <t>MUDr. Tomáš Henner</t>
  </si>
  <si>
    <t>26453312</t>
  </si>
  <si>
    <t>BOOSTER EVENT, s.r.o.</t>
  </si>
  <si>
    <t>46256016</t>
  </si>
  <si>
    <t>MUDr. Petr Krejčiřík</t>
  </si>
  <si>
    <t>27389936</t>
  </si>
  <si>
    <t>Milan Kvapil s.r.o.</t>
  </si>
  <si>
    <t>75137283</t>
  </si>
  <si>
    <t>MUDr. Jitka Herinková</t>
  </si>
  <si>
    <t>1917307</t>
  </si>
  <si>
    <t>MUDr. SVOBODA JAN, s.r.o.</t>
  </si>
  <si>
    <t>61325422</t>
  </si>
  <si>
    <t>Hornická nemocnice s poliklinikou spol. s r.o.</t>
  </si>
  <si>
    <t>28819811</t>
  </si>
  <si>
    <t>P-PRAKTIK v.o.s.</t>
  </si>
  <si>
    <t>28730208</t>
  </si>
  <si>
    <t>Endokrinologie Mrugová s.r.o.</t>
  </si>
  <si>
    <t>8751587</t>
  </si>
  <si>
    <t>Bílá Holubice mobilní hospicová péče z.s.</t>
  </si>
  <si>
    <t>25049089</t>
  </si>
  <si>
    <t>Medical Servis, s.r.o.</t>
  </si>
  <si>
    <t>26960966</t>
  </si>
  <si>
    <t>OK REHABILITACE s.r.o.</t>
  </si>
  <si>
    <t>60162694</t>
  </si>
  <si>
    <t>Česká republika - Ministerstvo obrany</t>
  </si>
  <si>
    <t>49973649</t>
  </si>
  <si>
    <t>MUDr. Jiří Brož, stomatologické studio s.r.o.</t>
  </si>
  <si>
    <t>1562185</t>
  </si>
  <si>
    <t>Varjassy s.r.o.</t>
  </si>
  <si>
    <t>44940688</t>
  </si>
  <si>
    <t>MUDr. Vladimír Vosmanský</t>
  </si>
  <si>
    <t>6659641</t>
  </si>
  <si>
    <t>MUDr. MICHAELA PŮHONÁ</t>
  </si>
  <si>
    <t>62486179</t>
  </si>
  <si>
    <t>MUDr. Martin Zelený - lékař</t>
  </si>
  <si>
    <t>26360896</t>
  </si>
  <si>
    <t>Nemocnice následné péče Svatá Anna, s.r.o.</t>
  </si>
  <si>
    <t>29224535</t>
  </si>
  <si>
    <t>MUDr. Eva Sikorová, s.r.o.</t>
  </si>
  <si>
    <t>29123054</t>
  </si>
  <si>
    <t>Ascala s.r.o.</t>
  </si>
  <si>
    <t>26013827</t>
  </si>
  <si>
    <t>PRO-SLUCH s.r.o.</t>
  </si>
  <si>
    <t>3537277</t>
  </si>
  <si>
    <t>STRONG DENT s.r.o.</t>
  </si>
  <si>
    <t>72560070</t>
  </si>
  <si>
    <t>MDDr. Renata Viktorová</t>
  </si>
  <si>
    <t>28731301</t>
  </si>
  <si>
    <t>Medical Touch s.r.o.</t>
  </si>
  <si>
    <t>2047560</t>
  </si>
  <si>
    <t>ORL Barrandov s.r.o.</t>
  </si>
  <si>
    <t>71240861</t>
  </si>
  <si>
    <t>MUDr. Jan Laryš</t>
  </si>
  <si>
    <t>1488937</t>
  </si>
  <si>
    <t>Foniatrická a ORL ambulance. Výdejna sluchadel s.r.o.</t>
  </si>
  <si>
    <t>48471836</t>
  </si>
  <si>
    <t>MUDr. Roman Überall</t>
  </si>
  <si>
    <t>44797362</t>
  </si>
  <si>
    <t>POLIKLINIKA PRAHY 7</t>
  </si>
  <si>
    <t>46641416</t>
  </si>
  <si>
    <t>MUDr. Kamil Janda</t>
  </si>
  <si>
    <t>4561473</t>
  </si>
  <si>
    <t>Medi-Tala s.r.o.</t>
  </si>
  <si>
    <t>49108077</t>
  </si>
  <si>
    <t>MUDr. Milan Roček</t>
  </si>
  <si>
    <t>60448563</t>
  </si>
  <si>
    <t>MUDr. Veronika Nováčková</t>
  </si>
  <si>
    <t>29120918</t>
  </si>
  <si>
    <t>MUDr. Jiří Petříček s.r.o.</t>
  </si>
  <si>
    <t>48325040</t>
  </si>
  <si>
    <t>MUDr. Daniela Moročkovská</t>
  </si>
  <si>
    <t>6388086</t>
  </si>
  <si>
    <t>Dental care &amp; Beauty  s.r.o.</t>
  </si>
  <si>
    <t>1925288</t>
  </si>
  <si>
    <t>Orlaith s.r.o.</t>
  </si>
  <si>
    <t>2248816</t>
  </si>
  <si>
    <t>MUDr. Jakub Štrincl, s.r.o.</t>
  </si>
  <si>
    <t>25314181</t>
  </si>
  <si>
    <t>RETA-SANITA, s.r.o.</t>
  </si>
  <si>
    <t>2414431</t>
  </si>
  <si>
    <t>MUDr. Martin Friedl</t>
  </si>
  <si>
    <t>68213131</t>
  </si>
  <si>
    <t>MUDr. Jitka Hanousková</t>
  </si>
  <si>
    <t>8439061</t>
  </si>
  <si>
    <t>Prevenio Medico s.r.o.</t>
  </si>
  <si>
    <t>9689176</t>
  </si>
  <si>
    <t>Praktická Lucie s.r.o.</t>
  </si>
  <si>
    <t>3728641</t>
  </si>
  <si>
    <t>Ordinace Hluboká s.r.o.</t>
  </si>
  <si>
    <t>70904367</t>
  </si>
  <si>
    <t>MUDr. Jan Řehák</t>
  </si>
  <si>
    <t>28847067</t>
  </si>
  <si>
    <t>PRAKTICKÉ LÉKAŘSTVÍ Ždírec nad Doubravou, s.r.o.</t>
  </si>
  <si>
    <t>49545892</t>
  </si>
  <si>
    <t>MUDr. Jaroslava Sekerová</t>
  </si>
  <si>
    <t>29319439</t>
  </si>
  <si>
    <t>MUDr. Daniel Kvapil s.r.o.</t>
  </si>
  <si>
    <t>29121027</t>
  </si>
  <si>
    <t>Praktický lékař Kaznějov s.r.o.</t>
  </si>
  <si>
    <t>3079724</t>
  </si>
  <si>
    <t>MUDr. Jaroslava Hrbková s.r.o.</t>
  </si>
  <si>
    <t>28567153</t>
  </si>
  <si>
    <t>WEBE-DENTI s.r.o.</t>
  </si>
  <si>
    <t>45983208</t>
  </si>
  <si>
    <t>MUDr. Marta Čiháková</t>
  </si>
  <si>
    <t>47996099</t>
  </si>
  <si>
    <t>MUDr. Petr Němec</t>
  </si>
  <si>
    <t>3572340</t>
  </si>
  <si>
    <t>MUDr. Miroslava Kuncířová</t>
  </si>
  <si>
    <t>1697021</t>
  </si>
  <si>
    <t>Ambulance Pacanovský s.r.o.</t>
  </si>
  <si>
    <t>49097563</t>
  </si>
  <si>
    <t>MediCentrum Veverka s.r.o.</t>
  </si>
  <si>
    <t>47656026</t>
  </si>
  <si>
    <t>MUDR. Bohumil Servus</t>
  </si>
  <si>
    <t>1209400</t>
  </si>
  <si>
    <t>MDDr. Aristotelis Jakovidis</t>
  </si>
  <si>
    <t>673552</t>
  </si>
  <si>
    <t>Psychiatrická nemocnice Horní Beřkovice</t>
  </si>
  <si>
    <t>48481483</t>
  </si>
  <si>
    <t>MUDr. Alice Gelnarová</t>
  </si>
  <si>
    <t>1702378</t>
  </si>
  <si>
    <t>MUDr. Rostislav Broukal s.r.o.</t>
  </si>
  <si>
    <t>26816024</t>
  </si>
  <si>
    <t>G - CENTRUM Olomouc s.r.o.</t>
  </si>
  <si>
    <t>4588711</t>
  </si>
  <si>
    <t>Zubař Liberec s.r.o.</t>
  </si>
  <si>
    <t>8678014</t>
  </si>
  <si>
    <t>MUDr. PAVEL KÁLAL</t>
  </si>
  <si>
    <t>29245699</t>
  </si>
  <si>
    <t>Stomatologické centrum Brno s.r.o.</t>
  </si>
  <si>
    <t>63488264</t>
  </si>
  <si>
    <t>CHIRONAX INVEST, s.r.o.</t>
  </si>
  <si>
    <t>8620008</t>
  </si>
  <si>
    <t>Alzheimercentrum Pardubice z.ú.</t>
  </si>
  <si>
    <t>26432471</t>
  </si>
  <si>
    <t>Centrum léčby pohybového aparátu, s.r.o.</t>
  </si>
  <si>
    <t>72048930</t>
  </si>
  <si>
    <t>MDDr. Lucie Procházková, Nádražní 857, 687 24 Uherský Ostroh</t>
  </si>
  <si>
    <t>65319087</t>
  </si>
  <si>
    <t>MUDr. Miriam Navrátilová</t>
  </si>
  <si>
    <t>24270113</t>
  </si>
  <si>
    <t>ORL care s.r.o.</t>
  </si>
  <si>
    <t>28570081</t>
  </si>
  <si>
    <t>ZDRAVÍČKO, s.r.o.</t>
  </si>
  <si>
    <t>28497392</t>
  </si>
  <si>
    <t>FIMED s.r.o.</t>
  </si>
  <si>
    <t>3069397</t>
  </si>
  <si>
    <t>Adamec Pavel, MUDr.</t>
  </si>
  <si>
    <t>70891249</t>
  </si>
  <si>
    <t>MUDr. Dana Peteráková</t>
  </si>
  <si>
    <t>2499525</t>
  </si>
  <si>
    <t>MUDr. Vlasta Sůvová s.r.o.</t>
  </si>
  <si>
    <t>61814547</t>
  </si>
  <si>
    <t>Michaela Petrová</t>
  </si>
  <si>
    <t>73255386</t>
  </si>
  <si>
    <t>Jaroslava Horáčková Kováříková</t>
  </si>
  <si>
    <t>62196677</t>
  </si>
  <si>
    <t>MUDr. Michaela Ulbrichová</t>
  </si>
  <si>
    <t>5034868</t>
  </si>
  <si>
    <t>Agentura Zdislava - domácí zdravotní péče, s.r.o.</t>
  </si>
  <si>
    <t>24745014</t>
  </si>
  <si>
    <t>IVF CUBE SE</t>
  </si>
  <si>
    <t>28971906</t>
  </si>
  <si>
    <t>Vršovická zdravotní a.s.</t>
  </si>
  <si>
    <t>2718821</t>
  </si>
  <si>
    <t>OrtoAmbulance s.r.o.</t>
  </si>
  <si>
    <t>5377731</t>
  </si>
  <si>
    <t>MEDCLINIC 2016 s.r.o.</t>
  </si>
  <si>
    <t>29446244</t>
  </si>
  <si>
    <t>ORL pracoviště s.r.o.</t>
  </si>
  <si>
    <t>70881871</t>
  </si>
  <si>
    <t>MUDr. Dagmar Kořistková</t>
  </si>
  <si>
    <t>6532578</t>
  </si>
  <si>
    <t>MDDr. Hana Molnárová</t>
  </si>
  <si>
    <t>24753041</t>
  </si>
  <si>
    <t>Zdravotnické zařízení Lipence spol. s r.o.</t>
  </si>
  <si>
    <t>29311349</t>
  </si>
  <si>
    <t>ELMEDENT s.r.o.</t>
  </si>
  <si>
    <t>6229662</t>
  </si>
  <si>
    <t>LaDentika s.r.o.</t>
  </si>
  <si>
    <t>27796345</t>
  </si>
  <si>
    <t>SLEZSKÁ UROLOGIE s.r.o.</t>
  </si>
  <si>
    <t>29281016</t>
  </si>
  <si>
    <t>MUDr. Zdeňka Kerndlová s.r.o.</t>
  </si>
  <si>
    <t>638927</t>
  </si>
  <si>
    <t>Zdravotnická záchranná služba hlavního města Prahy</t>
  </si>
  <si>
    <t>3928357</t>
  </si>
  <si>
    <t>MUDr. Tomáš Filkuka</t>
  </si>
  <si>
    <t>29108403</t>
  </si>
  <si>
    <t>ELSYMA s.r.o.</t>
  </si>
  <si>
    <t>68179031</t>
  </si>
  <si>
    <t>MUDr. RNDr. Tomáš Brychta, Ph.D.</t>
  </si>
  <si>
    <t>8744777</t>
  </si>
  <si>
    <t>CHIROPED s.r.o.</t>
  </si>
  <si>
    <t>28350316</t>
  </si>
  <si>
    <t>ENT-Med s.r.o.</t>
  </si>
  <si>
    <t>47931094</t>
  </si>
  <si>
    <t>MUDr. Jiří Vítek</t>
  </si>
  <si>
    <t>45655421</t>
  </si>
  <si>
    <t>MUDr. Jana Lattová</t>
  </si>
  <si>
    <t>2442078</t>
  </si>
  <si>
    <t>MUDr. Miroslav Jelínek s.r.o.</t>
  </si>
  <si>
    <t>67148191</t>
  </si>
  <si>
    <t>MUDr. Iva Bendová</t>
  </si>
  <si>
    <t>46639187</t>
  </si>
  <si>
    <t>MUDr. Vítězslav Novák</t>
  </si>
  <si>
    <t>48804525</t>
  </si>
  <si>
    <t>Zdravotnická záchranná služba Moravskoslezského kraje, příspěvková organizace</t>
  </si>
  <si>
    <t>45215782</t>
  </si>
  <si>
    <t>MUDr. Ladislav Csakvary</t>
  </si>
  <si>
    <t>7653891</t>
  </si>
  <si>
    <t>Klinika FK s.r.o.</t>
  </si>
  <si>
    <t>6442234</t>
  </si>
  <si>
    <t>MDDr.Lucie Šimková</t>
  </si>
  <si>
    <t>68494131</t>
  </si>
  <si>
    <t>MUDr. Petr Lisý</t>
  </si>
  <si>
    <t>28743245</t>
  </si>
  <si>
    <t>DENTAL DAD s.r.o.</t>
  </si>
  <si>
    <t>209775</t>
  </si>
  <si>
    <t>CENTRUM KARDIOVASKULÁRNÍ A TRANSPLANTAČNÍ CHIRURGIE</t>
  </si>
  <si>
    <t>5915805</t>
  </si>
  <si>
    <t>MUDr. Michal Holásek s.r.o.</t>
  </si>
  <si>
    <t>29383897</t>
  </si>
  <si>
    <t>AMANDA MEDICA FM s.r.o.</t>
  </si>
  <si>
    <t>4344324</t>
  </si>
  <si>
    <t>MedSeCom, s.r.o.</t>
  </si>
  <si>
    <t>2159830</t>
  </si>
  <si>
    <t>GASTRO - NELL s.r.o.</t>
  </si>
  <si>
    <t>29399505</t>
  </si>
  <si>
    <t>Ordinace praktika MSK s.r.o.</t>
  </si>
  <si>
    <t>583600</t>
  </si>
  <si>
    <t>Psychiatrická nemocnice Červený Dvůr</t>
  </si>
  <si>
    <t>60467380</t>
  </si>
  <si>
    <t>R a F spol. s r.o.</t>
  </si>
  <si>
    <t>25542028</t>
  </si>
  <si>
    <t>Ústav sportovní medicíny s.r.o.</t>
  </si>
  <si>
    <t>3475638</t>
  </si>
  <si>
    <t>Ambulance DK s.r.o.</t>
  </si>
  <si>
    <t>24228206</t>
  </si>
  <si>
    <t>MUDr. Lhotáková, praktický lékař s.r.o.</t>
  </si>
  <si>
    <t>25401726</t>
  </si>
  <si>
    <t>THERMAL-F, a.s.</t>
  </si>
  <si>
    <t>4028376</t>
  </si>
  <si>
    <t>Centrum ambulantní gynekologie a primární péče, s.r.o.</t>
  </si>
  <si>
    <t>25032119</t>
  </si>
  <si>
    <t>Medicínské centrum Praha s.r.o.</t>
  </si>
  <si>
    <t>3795845</t>
  </si>
  <si>
    <t>MUDr. Jana Palmašová + MUDr. Romana Vrtělová s.r.o.</t>
  </si>
  <si>
    <t>27703223</t>
  </si>
  <si>
    <t>Stomatologie AGLAIA s.r.o.</t>
  </si>
  <si>
    <t>29212197</t>
  </si>
  <si>
    <t>OTORINO s.r.o.</t>
  </si>
  <si>
    <t>48209139</t>
  </si>
  <si>
    <t>MUDr. Vystrčilová Zuzana</t>
  </si>
  <si>
    <t>195201</t>
  </si>
  <si>
    <t>Sdružení ozdravoven a léčeben okresu Trutnov</t>
  </si>
  <si>
    <t>2943662</t>
  </si>
  <si>
    <t>Ordinace praktické lékařky s.r.o.</t>
  </si>
  <si>
    <t>1931229</t>
  </si>
  <si>
    <t>KARDIOLOGIE - LIBEREC s.r.o.</t>
  </si>
  <si>
    <t>47539771</t>
  </si>
  <si>
    <t>EUC Klinika Kladno s.r.o.</t>
  </si>
  <si>
    <t>75063034</t>
  </si>
  <si>
    <t>MUDr. Michaela Caháková</t>
  </si>
  <si>
    <t>1833642</t>
  </si>
  <si>
    <t>DK vnitřní lékařství s.r.o.</t>
  </si>
  <si>
    <t>44995776</t>
  </si>
  <si>
    <t>Českomoravská provincie Hospitálského řádu sv. Jana z Boha - Milosrdných bratří</t>
  </si>
  <si>
    <t>29368839</t>
  </si>
  <si>
    <t>Orto Poul spol. s r.o.</t>
  </si>
  <si>
    <t>24219479</t>
  </si>
  <si>
    <t>Prim Okulist s.r.o.</t>
  </si>
  <si>
    <t>70972796</t>
  </si>
  <si>
    <t>MUDr. Richard Zachoval</t>
  </si>
  <si>
    <t>667421</t>
  </si>
  <si>
    <t>Dětská psychiatrická nemocnice Opařany</t>
  </si>
  <si>
    <t>27504891</t>
  </si>
  <si>
    <t>GYNAMB CHRUDIM s.r.o.</t>
  </si>
  <si>
    <t>25816942</t>
  </si>
  <si>
    <t>Medica Chirurgica s.r.o.</t>
  </si>
  <si>
    <t>72043091</t>
  </si>
  <si>
    <t>MUDr. Jiří Zdražil</t>
  </si>
  <si>
    <t>29455979</t>
  </si>
  <si>
    <t>DAVIDILENS s.r.o.</t>
  </si>
  <si>
    <t>6342469</t>
  </si>
  <si>
    <t>MDDr. VERONIKA KALOUSKOVÁ</t>
  </si>
  <si>
    <t>29155410</t>
  </si>
  <si>
    <t>MUDr. ANNA VULTERINOVÁ s.r.o.</t>
  </si>
  <si>
    <t>2557568</t>
  </si>
  <si>
    <t>MUDr. Radmila Jarešová</t>
  </si>
  <si>
    <t>29444918</t>
  </si>
  <si>
    <t>HA Dent Ostrava s.r.o.</t>
  </si>
  <si>
    <t>4603516</t>
  </si>
  <si>
    <t>MUDr. Jitka Nováková s.r.o.</t>
  </si>
  <si>
    <t>7260091</t>
  </si>
  <si>
    <t>HELPING HOME s.r.o.</t>
  </si>
  <si>
    <t>73632791</t>
  </si>
  <si>
    <t>DOMOV U SPASITELE středisko Husitské diakonie</t>
  </si>
  <si>
    <t>7227663</t>
  </si>
  <si>
    <t>MUDr. Lubomír Klíma Praktický lékař, s.r.o.</t>
  </si>
  <si>
    <t>86738267</t>
  </si>
  <si>
    <t>MUDr. Helena Terberová</t>
  </si>
  <si>
    <t>7019734</t>
  </si>
  <si>
    <t>Alepia CZ s.r.o.</t>
  </si>
  <si>
    <t>26775816</t>
  </si>
  <si>
    <t>Canadian Medical s.r.o.</t>
  </si>
  <si>
    <t>24683922</t>
  </si>
  <si>
    <t>PRAKTIMED s.r.o.</t>
  </si>
  <si>
    <t>29317690</t>
  </si>
  <si>
    <t>STOMAPROLIFE s.r.o.</t>
  </si>
  <si>
    <t>1419129</t>
  </si>
  <si>
    <t>MUDr. Kahoun s.r.o.</t>
  </si>
  <si>
    <t>829137</t>
  </si>
  <si>
    <t>Psychiatrická léčebna Petrohrad, příspěvková organizace</t>
  </si>
  <si>
    <t>29279305</t>
  </si>
  <si>
    <t>K-Medica s.r.o.</t>
  </si>
  <si>
    <t>48678767</t>
  </si>
  <si>
    <t>FOKUS Mladá Boleslav z.s.</t>
  </si>
  <si>
    <t>29214319</t>
  </si>
  <si>
    <t>Revmatologie s.r.o.</t>
  </si>
  <si>
    <t>868256</t>
  </si>
  <si>
    <t>Poliklinika Tachov, příspěvková organizace</t>
  </si>
  <si>
    <t>9598723</t>
  </si>
  <si>
    <t>Zubní studio stomatologická praxe a laboratoř, s.r.o.</t>
  </si>
  <si>
    <t>29380596</t>
  </si>
  <si>
    <t>MEDIPOP s.r.o.</t>
  </si>
  <si>
    <t>72084561</t>
  </si>
  <si>
    <t>MUDr. Iva Michalová</t>
  </si>
  <si>
    <t>6925693</t>
  </si>
  <si>
    <t>Poladent s.r.o.</t>
  </si>
  <si>
    <t>28108639</t>
  </si>
  <si>
    <t>MAMIA CB s.r.o.</t>
  </si>
  <si>
    <t>24701611</t>
  </si>
  <si>
    <t>DZS Přeštice s.r.o.</t>
  </si>
  <si>
    <t>88858928</t>
  </si>
  <si>
    <t>MUDr. Jan Rohel</t>
  </si>
  <si>
    <t>75347571</t>
  </si>
  <si>
    <t>MUDr. Michaela Strejčková</t>
  </si>
  <si>
    <t>2413817</t>
  </si>
  <si>
    <t>MUDr. Emanuel Škvařil, s.r.o.</t>
  </si>
  <si>
    <t>28851099</t>
  </si>
  <si>
    <t>HB PRAKTIK s.r.o.</t>
  </si>
  <si>
    <t>22802932</t>
  </si>
  <si>
    <t>B4 Dent s.r.o.</t>
  </si>
  <si>
    <t>47070862</t>
  </si>
  <si>
    <t>MUDr.PLAČKOVÁ JITKA</t>
  </si>
  <si>
    <t>29455553</t>
  </si>
  <si>
    <t>RODIOR, s.r.o.</t>
  </si>
  <si>
    <t>6493874</t>
  </si>
  <si>
    <t>MUDr. Vladimír Študent s.r.o.</t>
  </si>
  <si>
    <t>15527603</t>
  </si>
  <si>
    <t>MUDr. Marie Teplá s.r.o.</t>
  </si>
  <si>
    <t>60161892</t>
  </si>
  <si>
    <t>MUDr. Jana Ižáková</t>
  </si>
  <si>
    <t>2942933</t>
  </si>
  <si>
    <t>ORL-KAMÝK s.r.o.</t>
  </si>
  <si>
    <t>29307511</t>
  </si>
  <si>
    <t>MUDr. Jaromír Mrazík s.r.o.</t>
  </si>
  <si>
    <t>6656706</t>
  </si>
  <si>
    <t>KUBICEK DENTAL spol. s r.o.</t>
  </si>
  <si>
    <t>1565401</t>
  </si>
  <si>
    <t>ORLaFoniatrie s.r.o.</t>
  </si>
  <si>
    <t>60084707</t>
  </si>
  <si>
    <t>MUDr. Dana Smítková - praktický lékař</t>
  </si>
  <si>
    <t>24236411</t>
  </si>
  <si>
    <t>PolCare s.r.o.</t>
  </si>
  <si>
    <t>46639756</t>
  </si>
  <si>
    <t>MUDr. Eva Hanyková</t>
  </si>
  <si>
    <t>1749641</t>
  </si>
  <si>
    <t>MUDr. Lea Blahníková</t>
  </si>
  <si>
    <t>29095034</t>
  </si>
  <si>
    <t>ALFA PRAKTIK s.r.o.</t>
  </si>
  <si>
    <t>7628196</t>
  </si>
  <si>
    <t>Filimed s.r.o.</t>
  </si>
  <si>
    <t>6614272</t>
  </si>
  <si>
    <t>V&amp;V Medical s.r.o.</t>
  </si>
  <si>
    <t>177041</t>
  </si>
  <si>
    <t>ŠKODA AUTO a.s.</t>
  </si>
  <si>
    <t>3888487</t>
  </si>
  <si>
    <t>RoDental s.r.o.</t>
  </si>
  <si>
    <t>5206731</t>
  </si>
  <si>
    <t>Praktický lékař Praha - východ, s.r.o.</t>
  </si>
  <si>
    <t>7657102</t>
  </si>
  <si>
    <t>MUDr. OLGA RÜCKLOVÁ FUKSOVÁ</t>
  </si>
  <si>
    <t>28945859</t>
  </si>
  <si>
    <t>BO-DENT s.r.o.</t>
  </si>
  <si>
    <t>8189919</t>
  </si>
  <si>
    <t>PRAKTIK Smiřice s.r.o.</t>
  </si>
  <si>
    <t>26835789</t>
  </si>
  <si>
    <t>Diagnostický a léčebný komplex s.r.o.</t>
  </si>
  <si>
    <t>28577507</t>
  </si>
  <si>
    <t>NEURO-MEDNET s.r.o.</t>
  </si>
  <si>
    <t>71245511</t>
  </si>
  <si>
    <t>MUDr. Petr Jašek</t>
  </si>
  <si>
    <t>2905108</t>
  </si>
  <si>
    <t>MEDIKAP HK s.r.o.</t>
  </si>
  <si>
    <t>669784</t>
  </si>
  <si>
    <t>Léčebna tuberkulózy a respiračních nemocí Janov</t>
  </si>
  <si>
    <t>75155800</t>
  </si>
  <si>
    <t>MUDr.Jiří Švamberg</t>
  </si>
  <si>
    <t>27905918</t>
  </si>
  <si>
    <t>Reha-Praktik, s.r.o.</t>
  </si>
  <si>
    <t>24193127</t>
  </si>
  <si>
    <t>EM - dent s.r.o.</t>
  </si>
  <si>
    <t>69774943</t>
  </si>
  <si>
    <t>MUDr. Zdeňka Macháčková</t>
  </si>
  <si>
    <t>22767649</t>
  </si>
  <si>
    <t>Záchranná služba Royal Rangers</t>
  </si>
  <si>
    <t>5829780</t>
  </si>
  <si>
    <t>MM style s.r.o.</t>
  </si>
  <si>
    <t>854875</t>
  </si>
  <si>
    <t>Nemocnice následné péče s poliklinikou Lomnice nad Popelkou, příspěvková organizace</t>
  </si>
  <si>
    <t>27528839</t>
  </si>
  <si>
    <t>Zubní lékařství Bašová, s.r.o.</t>
  </si>
  <si>
    <t>29368758</t>
  </si>
  <si>
    <t>MUDr. Zdeněk Pluháček, s.r.o.</t>
  </si>
  <si>
    <t>47544384</t>
  </si>
  <si>
    <t>Medicentrum Beroun a.s.</t>
  </si>
  <si>
    <t>2581817</t>
  </si>
  <si>
    <t>Naše zdraví, s.r.o.</t>
  </si>
  <si>
    <t>28031792</t>
  </si>
  <si>
    <t>Zdravotnické služby Šumava s.r.o.</t>
  </si>
  <si>
    <t>3678237</t>
  </si>
  <si>
    <t>W DENT s.r.o.</t>
  </si>
  <si>
    <t>28565126</t>
  </si>
  <si>
    <t>SENSAMED s.r.o.</t>
  </si>
  <si>
    <t>1287885</t>
  </si>
  <si>
    <t>MDDr. Alexandr Gavlas</t>
  </si>
  <si>
    <t>28824997</t>
  </si>
  <si>
    <t>MUDr. Lužný s.r.o.</t>
  </si>
  <si>
    <t>49516736</t>
  </si>
  <si>
    <t>Záchranná služba Asociace samaritánů ČR Kralupy nad Vltavou z.s.</t>
  </si>
  <si>
    <t>28042654</t>
  </si>
  <si>
    <t>Interna Kralovice s.r.o.</t>
  </si>
  <si>
    <t>2912694</t>
  </si>
  <si>
    <t>Lhdent Skalka s. r. o.</t>
  </si>
  <si>
    <t>5789991</t>
  </si>
  <si>
    <t>MUDr. JANA HALTMAR</t>
  </si>
  <si>
    <t>24819735</t>
  </si>
  <si>
    <t>PRIMASTOM s.r.o.</t>
  </si>
  <si>
    <t>1401734</t>
  </si>
  <si>
    <t>MEDIBENE s.r.o.</t>
  </si>
  <si>
    <t>28851838</t>
  </si>
  <si>
    <t>MUDr. Robert BEJDA s.r.o.</t>
  </si>
  <si>
    <t>29164915</t>
  </si>
  <si>
    <t>PRAKTIK KLÁŠTEREC s.r.o.</t>
  </si>
  <si>
    <t>3679802</t>
  </si>
  <si>
    <t>MUDr. Eva Černá</t>
  </si>
  <si>
    <t>4279743</t>
  </si>
  <si>
    <t>Praktik MUDr. Balek s.r.o.</t>
  </si>
  <si>
    <t>851388</t>
  </si>
  <si>
    <t>Psychiatrická nemocnice Marianny Oranžské</t>
  </si>
  <si>
    <t>4777751</t>
  </si>
  <si>
    <t>Praktický lékař Polička s.r.o.</t>
  </si>
  <si>
    <t>8291004</t>
  </si>
  <si>
    <t>Libera Scientia s.r.o.</t>
  </si>
  <si>
    <t>26879697</t>
  </si>
  <si>
    <t>Ordinace pro tbc a respirační nemoci s.r.o.</t>
  </si>
  <si>
    <t>29286298</t>
  </si>
  <si>
    <t>FEMMINILE s.r.o.</t>
  </si>
  <si>
    <t>6825320</t>
  </si>
  <si>
    <t>GDPR4Med s.r.o.</t>
  </si>
  <si>
    <t>66000246</t>
  </si>
  <si>
    <t>Středisko sociálních služeb</t>
  </si>
  <si>
    <t>45655405</t>
  </si>
  <si>
    <t>MUDr. Miloš Ponížil</t>
  </si>
  <si>
    <t>193895</t>
  </si>
  <si>
    <t>Nemocnice následné péče Moravská Třebová</t>
  </si>
  <si>
    <t>28156188</t>
  </si>
  <si>
    <t>MUDr. Hana Doležalová, s.r.o.</t>
  </si>
  <si>
    <t>28789679</t>
  </si>
  <si>
    <t>PED - MED s.r.o.</t>
  </si>
  <si>
    <t>4871529</t>
  </si>
  <si>
    <t>Ordinace Beranová s.r.o.</t>
  </si>
  <si>
    <t>24726931</t>
  </si>
  <si>
    <t>Hodis s.r.o.</t>
  </si>
  <si>
    <t>87708680</t>
  </si>
  <si>
    <t>MUDr. Hana Zallmannová Čechová</t>
  </si>
  <si>
    <t>344648</t>
  </si>
  <si>
    <t>Sdružení zdravotnických zařízení II Brno,příspěvková organizace</t>
  </si>
  <si>
    <t>47366371</t>
  </si>
  <si>
    <t>MUDr. Jaroslava Hájková</t>
  </si>
  <si>
    <t>3205479</t>
  </si>
  <si>
    <t>SANAFEM s.r.o.</t>
  </si>
  <si>
    <t>87668793</t>
  </si>
  <si>
    <t>Eva Kubečková</t>
  </si>
  <si>
    <t>5226899</t>
  </si>
  <si>
    <t>MDDr. Martina Koutná</t>
  </si>
  <si>
    <t>68245645</t>
  </si>
  <si>
    <t>MUDr.Evženie Bartoňová</t>
  </si>
  <si>
    <t>23698</t>
  </si>
  <si>
    <t>ÚSTAV PRO PÉČI O MATKU A DÍTĚ</t>
  </si>
  <si>
    <t>62181378</t>
  </si>
  <si>
    <t>Městská nemocnice Slavičín</t>
  </si>
  <si>
    <t>9109838</t>
  </si>
  <si>
    <t>CorMedico s.r.o.</t>
  </si>
  <si>
    <t>47680482</t>
  </si>
  <si>
    <t>M. I. O. - společnost s ručením omezeným</t>
  </si>
  <si>
    <t>27625389</t>
  </si>
  <si>
    <t>DENTPRO s.r.o.</t>
  </si>
  <si>
    <t>64575560</t>
  </si>
  <si>
    <t>COP plus, s.r.o.</t>
  </si>
  <si>
    <t>29316219</t>
  </si>
  <si>
    <t>LAUBMEDICO s.r.o.</t>
  </si>
  <si>
    <t>29367174</t>
  </si>
  <si>
    <t>LION DENT s.r.o.</t>
  </si>
  <si>
    <t>70882797</t>
  </si>
  <si>
    <t>MUDr. Helena Šenkyříková</t>
  </si>
  <si>
    <t>68691</t>
  </si>
  <si>
    <t>Psychiatrická nemocnice Kosmonosy</t>
  </si>
  <si>
    <t>286753</t>
  </si>
  <si>
    <t>Město Třešť</t>
  </si>
  <si>
    <t>3030997</t>
  </si>
  <si>
    <t>Lázně 1897, s.r.o.</t>
  </si>
  <si>
    <t>28776445</t>
  </si>
  <si>
    <t>Praktický lékař Javorský s.r.o.</t>
  </si>
  <si>
    <t>24191434</t>
  </si>
  <si>
    <t>DESALERGA s.r.o.</t>
  </si>
  <si>
    <t>380458</t>
  </si>
  <si>
    <t>Domov pro seniory Černá Hora, příspěvková organizace</t>
  </si>
  <si>
    <t>75030926</t>
  </si>
  <si>
    <t>Zdravotnická záchranná služba Středočeského kraje, příspěvková organizace</t>
  </si>
  <si>
    <t>28144805</t>
  </si>
  <si>
    <t>Bozadziev s.r.o.</t>
  </si>
  <si>
    <t>60793490</t>
  </si>
  <si>
    <t>Karvinská hornická nemocnice a.s.</t>
  </si>
  <si>
    <t>29161134</t>
  </si>
  <si>
    <t>Praktik Klenčí s.r.o.</t>
  </si>
  <si>
    <t>190543</t>
  </si>
  <si>
    <t>Dětské centrum Veská</t>
  </si>
  <si>
    <t>22793259</t>
  </si>
  <si>
    <t>Lékař Teplice s.r.o.</t>
  </si>
  <si>
    <t>5097479</t>
  </si>
  <si>
    <t>DRZORKA s.r.o.</t>
  </si>
  <si>
    <t>9146032</t>
  </si>
  <si>
    <t>Dominident s.r.o.</t>
  </si>
  <si>
    <t>43501443</t>
  </si>
  <si>
    <t>Ing. Petr Dufek</t>
  </si>
  <si>
    <t>4907418</t>
  </si>
  <si>
    <t>BOROmedic s.r.o.</t>
  </si>
  <si>
    <t>28857348</t>
  </si>
  <si>
    <t>MUDr. Pavel Černý - praktický lékař s.r.o.</t>
  </si>
  <si>
    <t>27550281</t>
  </si>
  <si>
    <t>Praktik Týniště s.r.o.</t>
  </si>
  <si>
    <t>28655893</t>
  </si>
  <si>
    <t>AC-DENT s.r.o.</t>
  </si>
  <si>
    <t>28206398</t>
  </si>
  <si>
    <t>JOGYN s.r.o.</t>
  </si>
  <si>
    <t>28109180</t>
  </si>
  <si>
    <t>Janský - Janská s.r.o.</t>
  </si>
  <si>
    <t>4536363</t>
  </si>
  <si>
    <t>Stomatologie Litovel, s.r.o.</t>
  </si>
  <si>
    <t>28648501</t>
  </si>
  <si>
    <t>ECHTDENT s.r.o.</t>
  </si>
  <si>
    <t>29385903</t>
  </si>
  <si>
    <t>MUDr. Romana Švecová, s.r.o.</t>
  </si>
  <si>
    <t>2905671</t>
  </si>
  <si>
    <t>EuroCentrumHelp z.s.</t>
  </si>
  <si>
    <t>24671428</t>
  </si>
  <si>
    <t>Salveo s.r.o.</t>
  </si>
  <si>
    <t>46770879</t>
  </si>
  <si>
    <t>MUDr. Ilja Baudyš</t>
  </si>
  <si>
    <t>72553774</t>
  </si>
  <si>
    <t>MUDr. Michaela Klapetková</t>
  </si>
  <si>
    <t>3976203</t>
  </si>
  <si>
    <t>Dentario s.r.o.</t>
  </si>
  <si>
    <t>28824199</t>
  </si>
  <si>
    <t>MEDISOF s.r.o.</t>
  </si>
  <si>
    <t>70986941</t>
  </si>
  <si>
    <t>Valašskokloboucká poliklinika, příspěvková organizace</t>
  </si>
  <si>
    <t>28853814</t>
  </si>
  <si>
    <t>Dr. Rajbl s.r.o.</t>
  </si>
  <si>
    <t>6945554</t>
  </si>
  <si>
    <t>MUDr. Adéla Vyleťalová</t>
  </si>
  <si>
    <t>25689371</t>
  </si>
  <si>
    <t>Olivova dětská léčebna, o.p.s.</t>
  </si>
  <si>
    <t>4077555</t>
  </si>
  <si>
    <t>MUDr. Jana Boleslavská</t>
  </si>
  <si>
    <t>47489839</t>
  </si>
  <si>
    <t>Farní charita Litomyšl</t>
  </si>
  <si>
    <t>1657500</t>
  </si>
  <si>
    <t>Denticuli s.r.o.</t>
  </si>
  <si>
    <t>3667481</t>
  </si>
  <si>
    <t>PEDIATRIE ZUBŘÍ, s.r.o.</t>
  </si>
  <si>
    <t>24237833</t>
  </si>
  <si>
    <t>MUDr. Hana Šmikmátorová praktické zubní lékařství s.r.o.</t>
  </si>
  <si>
    <t>6390129</t>
  </si>
  <si>
    <t>MUDr. Jarmil Kotlář s.r.o.</t>
  </si>
  <si>
    <t>75081512</t>
  </si>
  <si>
    <t>MUDr. Michaela Homerová</t>
  </si>
  <si>
    <t>29088992</t>
  </si>
  <si>
    <t>PRACTIMED, s.r.o.</t>
  </si>
  <si>
    <t>49163311</t>
  </si>
  <si>
    <t>MUDr. Karel Stuchlík</t>
  </si>
  <si>
    <t>3687317</t>
  </si>
  <si>
    <t>MUDr. Vilém Vilém - praktický lékař, s.r.o.</t>
  </si>
  <si>
    <t>28858255</t>
  </si>
  <si>
    <t>MUDr. Ilona Talavašková s.r.o.</t>
  </si>
  <si>
    <t>47443472</t>
  </si>
  <si>
    <t>MUDr. Dagmar Miková</t>
  </si>
  <si>
    <t>45656177</t>
  </si>
  <si>
    <t>MUDr. Dana Šalamounová</t>
  </si>
  <si>
    <t>7579969</t>
  </si>
  <si>
    <t>Nemocnice sv. Alžběty Na Slupi, s.r.o.</t>
  </si>
  <si>
    <t>15154874</t>
  </si>
  <si>
    <t>MUDr. Jiří Binter</t>
  </si>
  <si>
    <t>5169054</t>
  </si>
  <si>
    <t>Chaloupka - Myšák s.r.o.</t>
  </si>
  <si>
    <t>3582922</t>
  </si>
  <si>
    <t>MEDVO s.r.o.</t>
  </si>
  <si>
    <t>47886170</t>
  </si>
  <si>
    <t>MUDr. Jana Benešová</t>
  </si>
  <si>
    <t>61988987</t>
  </si>
  <si>
    <t>Ostravská univerzita</t>
  </si>
  <si>
    <t>2016656</t>
  </si>
  <si>
    <t>MUDr. Hana Výmolová s.r.o.</t>
  </si>
  <si>
    <t>8250669</t>
  </si>
  <si>
    <t>REHA Centrum Hořice s.r.o.</t>
  </si>
  <si>
    <t>5553814</t>
  </si>
  <si>
    <t>VPL ORDINACE s.r.o.</t>
  </si>
  <si>
    <t>7323123</t>
  </si>
  <si>
    <t>AP MEDICINE, s.r.o.</t>
  </si>
  <si>
    <t>44569530</t>
  </si>
  <si>
    <t>Lázně Mšené, a.s.</t>
  </si>
  <si>
    <t>67984703</t>
  </si>
  <si>
    <t>MUDr. Romana Gübelová</t>
  </si>
  <si>
    <t>22793135</t>
  </si>
  <si>
    <t>ZUBART s.r.o.</t>
  </si>
  <si>
    <t>24185337</t>
  </si>
  <si>
    <t>Zubní Štěpánovi s.r.o.</t>
  </si>
  <si>
    <t>71207317</t>
  </si>
  <si>
    <t>MUDr. Jiří Henzl</t>
  </si>
  <si>
    <t>2224640</t>
  </si>
  <si>
    <t>MEDIPRAXE a.s.</t>
  </si>
  <si>
    <t>26834901</t>
  </si>
  <si>
    <t>BENEDOR  s. r. o.</t>
  </si>
  <si>
    <t>7631740</t>
  </si>
  <si>
    <t>Mgr. PAVLA JIROUŠOVÁ</t>
  </si>
  <si>
    <t>27668665</t>
  </si>
  <si>
    <t>Lunacor s.r.o.</t>
  </si>
  <si>
    <t>72085347</t>
  </si>
  <si>
    <t>MUDr. Petra Kynclová</t>
  </si>
  <si>
    <t>4407610</t>
  </si>
  <si>
    <t>MDDr. Olga Janků s.r.o.</t>
  </si>
  <si>
    <t>47558075</t>
  </si>
  <si>
    <t>MUDr. Michaela Krechlerová, otorinolaryngologie</t>
  </si>
  <si>
    <t>65639723</t>
  </si>
  <si>
    <t>MUDr. Ivana Zajícová</t>
  </si>
  <si>
    <t>28802527</t>
  </si>
  <si>
    <t>Praktická lékařka Suchá s.r.o.</t>
  </si>
  <si>
    <t>29240948</t>
  </si>
  <si>
    <t>LÁZNĚ LEDNICE, s.r.o.</t>
  </si>
  <si>
    <t>3133478</t>
  </si>
  <si>
    <t>GOMEDI s.r.o.</t>
  </si>
  <si>
    <t>2434067</t>
  </si>
  <si>
    <t>MDDr. Lenka Bencová</t>
  </si>
  <si>
    <t>25789562</t>
  </si>
  <si>
    <t>ORDINACE FLORA, s.r.o.</t>
  </si>
  <si>
    <t>3725367</t>
  </si>
  <si>
    <t>Cervenmed s.r.o.</t>
  </si>
  <si>
    <t>72546115</t>
  </si>
  <si>
    <t>MDDr. Veronika Částková</t>
  </si>
  <si>
    <t>72041561</t>
  </si>
  <si>
    <t>MUDR. Iveta PETRŽELOVÁ</t>
  </si>
  <si>
    <t>3565564</t>
  </si>
  <si>
    <t>MUDr. Michaela Bučilová s.r.o.</t>
  </si>
  <si>
    <t>66741629</t>
  </si>
  <si>
    <t>MUDr. Martin Knesl</t>
  </si>
  <si>
    <t>23761</t>
  </si>
  <si>
    <t>ENDOKRINOLOGICKÝ ÚSTAV</t>
  </si>
  <si>
    <t>44569505</t>
  </si>
  <si>
    <t>LÁZNĚ LIBVERDA, a.s.</t>
  </si>
  <si>
    <t>72042222</t>
  </si>
  <si>
    <t>MDDr. Hana Částková</t>
  </si>
  <si>
    <t>24802786</t>
  </si>
  <si>
    <t>Alfa Clinic, s.r.o.</t>
  </si>
  <si>
    <t>29209269</t>
  </si>
  <si>
    <t>Gynekologické centrum ŠÁRKA s.r.o.</t>
  </si>
  <si>
    <t>61239291</t>
  </si>
  <si>
    <t>MUDr. Zbyněk Černý - praktický lékař</t>
  </si>
  <si>
    <t>2527383</t>
  </si>
  <si>
    <t>MUDr. Helena Danielová s.r.o.</t>
  </si>
  <si>
    <t>6646484</t>
  </si>
  <si>
    <t>Gynvet Prague s.r.o.</t>
  </si>
  <si>
    <t>4610474</t>
  </si>
  <si>
    <t>CalliMed s.r.o.</t>
  </si>
  <si>
    <t>23728</t>
  </si>
  <si>
    <t>REVMATOLOGICKÝ ÚSTAV</t>
  </si>
  <si>
    <t>40699951</t>
  </si>
  <si>
    <t>MUDr. Jitka Vovsová</t>
  </si>
  <si>
    <t>27667952</t>
  </si>
  <si>
    <t>PV-MEDICAL s.r.o.</t>
  </si>
  <si>
    <t>7062842</t>
  </si>
  <si>
    <t>MDDr. Eva Kalusová</t>
  </si>
  <si>
    <t>3491749</t>
  </si>
  <si>
    <t>SPECIMA s.r.o.</t>
  </si>
  <si>
    <t>28635469</t>
  </si>
  <si>
    <t>KaGAN MEDICINE s.r.o.</t>
  </si>
  <si>
    <t>29108977</t>
  </si>
  <si>
    <t>MUDr. Marta Lukešová s.r.o.</t>
  </si>
  <si>
    <t>2846942</t>
  </si>
  <si>
    <t>MUDr. Blanka Jugasová, MD, s.r.o.</t>
  </si>
  <si>
    <t>72048581</t>
  </si>
  <si>
    <t>MUDr. Tereza Mašková</t>
  </si>
  <si>
    <t>5454581</t>
  </si>
  <si>
    <t>ARX DENTAL s.r.o.</t>
  </si>
  <si>
    <t>1659588</t>
  </si>
  <si>
    <t>MUDr. Vladěna Vizingrová s.r.o.</t>
  </si>
  <si>
    <t>29267838</t>
  </si>
  <si>
    <t>Urologie Jihlava s.r.o.</t>
  </si>
  <si>
    <t>48585386</t>
  </si>
  <si>
    <t>ESET, Psychoterapeutická a psychosomatická klinika, s.r.o.</t>
  </si>
  <si>
    <t>6526624</t>
  </si>
  <si>
    <t>NOPADENT s.r.o.</t>
  </si>
  <si>
    <t>1891561</t>
  </si>
  <si>
    <t>SiSi Dent s.r.o.</t>
  </si>
  <si>
    <t>7375239</t>
  </si>
  <si>
    <t>Uni-praxe s.r.o.</t>
  </si>
  <si>
    <t>24314919</t>
  </si>
  <si>
    <t>MUDr. Radka Sýkorová s.r.o.</t>
  </si>
  <si>
    <t>26186969</t>
  </si>
  <si>
    <t>MEDIFOR PLUS s.r.o.</t>
  </si>
  <si>
    <t>29308682</t>
  </si>
  <si>
    <t>Prostějovská preventivní s.r.o.</t>
  </si>
  <si>
    <t>1716336</t>
  </si>
  <si>
    <t>MUDr. Marika Nesvadbová s.r.o.</t>
  </si>
  <si>
    <t>2270048</t>
  </si>
  <si>
    <t>LIMITSALV s.r.o.</t>
  </si>
  <si>
    <t>7355599</t>
  </si>
  <si>
    <t>POHANKA MEDICAL, s. r. o.</t>
  </si>
  <si>
    <t>2356732</t>
  </si>
  <si>
    <t>DentalDetail s.r.o.</t>
  </si>
  <si>
    <t>70536597</t>
  </si>
  <si>
    <t>MUDr. Iveta Brožová</t>
  </si>
  <si>
    <t>29077982</t>
  </si>
  <si>
    <t>LINE Plus s.r.o.</t>
  </si>
  <si>
    <t>71277561</t>
  </si>
  <si>
    <t>Šárka Novotná</t>
  </si>
  <si>
    <t>60159332</t>
  </si>
  <si>
    <t>MUDr. František Hyhlík</t>
  </si>
  <si>
    <t>75010321</t>
  </si>
  <si>
    <t>MUDr. Jiří Trněný</t>
  </si>
  <si>
    <t>1719220</t>
  </si>
  <si>
    <t>Ordinace Hrušovany s.r.o.</t>
  </si>
  <si>
    <t>4180682</t>
  </si>
  <si>
    <t>Dětská ordinace MUDr. Maninová s.r.o.</t>
  </si>
  <si>
    <t>28805755</t>
  </si>
  <si>
    <t>Zdravotní středisko Vysoké nad Jizerou s.r.o.</t>
  </si>
  <si>
    <t>7830611</t>
  </si>
  <si>
    <t>MDDr. JOZEF MASARYK</t>
  </si>
  <si>
    <t>4218221</t>
  </si>
  <si>
    <t>ORL Prosek, s.r.o.</t>
  </si>
  <si>
    <t>74452983</t>
  </si>
  <si>
    <t>Jana Bušová</t>
  </si>
  <si>
    <t>25091468</t>
  </si>
  <si>
    <t>PALAS ATHÉNA, s.r.o.</t>
  </si>
  <si>
    <t>28140401</t>
  </si>
  <si>
    <t>Ridet s.r.o.</t>
  </si>
  <si>
    <t>65268661</t>
  </si>
  <si>
    <t>MUDr. Karel Málek</t>
  </si>
  <si>
    <t>26197049</t>
  </si>
  <si>
    <t>Art Dent, s.r.o.</t>
  </si>
  <si>
    <t>1135902</t>
  </si>
  <si>
    <t>MUDr. Lenka Kozílková</t>
  </si>
  <si>
    <t>75068826</t>
  </si>
  <si>
    <t>MUDr. Bohumila Kašparová</t>
  </si>
  <si>
    <t>48173819</t>
  </si>
  <si>
    <t>MD Dermatologie s.r.o.</t>
  </si>
  <si>
    <t>48677035</t>
  </si>
  <si>
    <t>MUDr. Kamila Vančurová, léčebně prevent.činnost</t>
  </si>
  <si>
    <t>70803978</t>
  </si>
  <si>
    <t>Domácí hospic Vysočina, o.p.s.</t>
  </si>
  <si>
    <t>3317307</t>
  </si>
  <si>
    <t>BonaMedicus s.r.o.</t>
  </si>
  <si>
    <t>2419441</t>
  </si>
  <si>
    <t>MUDr. Petr Vašica s.r.o.</t>
  </si>
  <si>
    <t>26981262</t>
  </si>
  <si>
    <t>hedica s.r.o.</t>
  </si>
  <si>
    <t>1969994</t>
  </si>
  <si>
    <t>A-MEDICOS ZLÍN s.r.o.</t>
  </si>
  <si>
    <t>28855493</t>
  </si>
  <si>
    <t>DOKTOR PRAKTIK s.r.o.</t>
  </si>
  <si>
    <t>1562941</t>
  </si>
  <si>
    <t>Pediatrie Jičín s.r.o.</t>
  </si>
  <si>
    <t>60717017</t>
  </si>
  <si>
    <t>NCOM, spol. s r.o.</t>
  </si>
  <si>
    <t>45234949</t>
  </si>
  <si>
    <t>MUDr. Hana Jurajdová</t>
  </si>
  <si>
    <t>7575882</t>
  </si>
  <si>
    <t>PRAKTIK JC s.r.o.</t>
  </si>
  <si>
    <t>75135701</t>
  </si>
  <si>
    <t>MUDr. Pavlína Gabrielová</t>
  </si>
  <si>
    <t>48005894</t>
  </si>
  <si>
    <t>Charita Šumperk</t>
  </si>
  <si>
    <t>4579976</t>
  </si>
  <si>
    <t>MUDr. Marta Pauková, praktický lékař, s.r.o.</t>
  </si>
  <si>
    <t>1647733</t>
  </si>
  <si>
    <t>MUDr. Veronika Ryšavá s.r.o.</t>
  </si>
  <si>
    <t>1832751</t>
  </si>
  <si>
    <t>Genetika Ostrava s.r.o.</t>
  </si>
  <si>
    <t>27545351</t>
  </si>
  <si>
    <t>RoBeDent s.r.o.</t>
  </si>
  <si>
    <t>70898898</t>
  </si>
  <si>
    <t>MUDr. Helena Fischerová</t>
  </si>
  <si>
    <t>972142</t>
  </si>
  <si>
    <t>MUDr. Petra Truncová</t>
  </si>
  <si>
    <t>9673890</t>
  </si>
  <si>
    <t>JiSy Praktik s.r.o.</t>
  </si>
  <si>
    <t>5904714</t>
  </si>
  <si>
    <t>Infekce Brno s.r.o.</t>
  </si>
  <si>
    <t>22834524</t>
  </si>
  <si>
    <t>Domov u zámku, z.s.</t>
  </si>
  <si>
    <t>26706342</t>
  </si>
  <si>
    <t>ZF Automotive Czech s.r.o.</t>
  </si>
  <si>
    <t>668168</t>
  </si>
  <si>
    <t>Psychiatrická léčebna Lnáře</t>
  </si>
  <si>
    <t>1448536</t>
  </si>
  <si>
    <t>MediUB s.r.o.</t>
  </si>
  <si>
    <t>49970798</t>
  </si>
  <si>
    <t>HOMEDICA, s.r.o.</t>
  </si>
  <si>
    <t>1284533</t>
  </si>
  <si>
    <t>MUDr. Antonín Pečený</t>
  </si>
  <si>
    <t>62908626</t>
  </si>
  <si>
    <t>TCA s.r.o.</t>
  </si>
  <si>
    <t>2517566</t>
  </si>
  <si>
    <t>Artemisia všeobecné lékařství, s.r.o.</t>
  </si>
  <si>
    <t>29246181</t>
  </si>
  <si>
    <t>DOMUS SALUTIS s.r.o.</t>
  </si>
  <si>
    <t>48770507</t>
  </si>
  <si>
    <t>MUDr. Jindřiška Vránová</t>
  </si>
  <si>
    <t>29121337</t>
  </si>
  <si>
    <t>Intersok s.r.o.</t>
  </si>
  <si>
    <t>44468644</t>
  </si>
  <si>
    <t>MUDr. Miroslav Blanař</t>
  </si>
  <si>
    <t>72078464</t>
  </si>
  <si>
    <t>MUDr. Veronika Tučková</t>
  </si>
  <si>
    <t>27797899</t>
  </si>
  <si>
    <t>Kutálek s.r.o.</t>
  </si>
  <si>
    <t>75147271</t>
  </si>
  <si>
    <t>MUDr. Ludmila Horová</t>
  </si>
  <si>
    <t>2246678</t>
  </si>
  <si>
    <t>Dentcompany s.r.o.</t>
  </si>
  <si>
    <t>70887985</t>
  </si>
  <si>
    <t>Správa zdravotních a sociálních služeb Cheb, příspěvková organizace</t>
  </si>
  <si>
    <t>3082105</t>
  </si>
  <si>
    <t>Sanoftal s.r.o.</t>
  </si>
  <si>
    <t>75051729</t>
  </si>
  <si>
    <t>MUDr. Simona Pavlíková</t>
  </si>
  <si>
    <t>4191706</t>
  </si>
  <si>
    <t>Zubař Brno, s.r.o.</t>
  </si>
  <si>
    <t>3758362</t>
  </si>
  <si>
    <t>Všeobecný lékař Ústecko s.r.o.</t>
  </si>
  <si>
    <t>5625505</t>
  </si>
  <si>
    <t>Adult clinic s.r.o.</t>
  </si>
  <si>
    <t>29091888</t>
  </si>
  <si>
    <t>Evon Plus s.r.o.</t>
  </si>
  <si>
    <t>29457262</t>
  </si>
  <si>
    <t>OPHIDIA s.r.o.</t>
  </si>
  <si>
    <t>62245082</t>
  </si>
  <si>
    <t>ARC - MED s.r.o.</t>
  </si>
  <si>
    <t>3880354</t>
  </si>
  <si>
    <t>PF medical s.r.o.</t>
  </si>
  <si>
    <t>2301717</t>
  </si>
  <si>
    <t>Dent 22 s.r.o.</t>
  </si>
  <si>
    <t>8661413</t>
  </si>
  <si>
    <t>MUDr. Kristýna Jurková s.r.o.</t>
  </si>
  <si>
    <t>67080057</t>
  </si>
  <si>
    <t>MUDr. Jana Lejsková</t>
  </si>
  <si>
    <t>67173306</t>
  </si>
  <si>
    <t>MUDr. Markéta Kollrosová</t>
  </si>
  <si>
    <t>71197168</t>
  </si>
  <si>
    <t>MUDr. Tomáš Böhm</t>
  </si>
  <si>
    <t>29392136</t>
  </si>
  <si>
    <t>HEMALUMA s.r.o.</t>
  </si>
  <si>
    <t>60718048</t>
  </si>
  <si>
    <t>ORTHES, spol. s r.o.</t>
  </si>
  <si>
    <t>29284694</t>
  </si>
  <si>
    <t>Gynekologie MUDr.Feit s.r.o.</t>
  </si>
  <si>
    <t>4635019</t>
  </si>
  <si>
    <t>ORODENT s.r.o.</t>
  </si>
  <si>
    <t>29280117</t>
  </si>
  <si>
    <t>BAMEDILA s.r.o.</t>
  </si>
  <si>
    <t>9119591</t>
  </si>
  <si>
    <t>MUDr. Lenka Musilová</t>
  </si>
  <si>
    <t>28751736</t>
  </si>
  <si>
    <t>Roudnická Zdravotní s.r.o.</t>
  </si>
  <si>
    <t>28867238</t>
  </si>
  <si>
    <t>MALMED s.r.o.</t>
  </si>
  <si>
    <t>5163951</t>
  </si>
  <si>
    <t>Lékař-Praktik-Znojmo s.r.o.</t>
  </si>
  <si>
    <t>7648774</t>
  </si>
  <si>
    <t>MDDr. Silvia Roudnická</t>
  </si>
  <si>
    <t>7532938</t>
  </si>
  <si>
    <t>MDDr. JAN ŠLANGER</t>
  </si>
  <si>
    <t>27023915</t>
  </si>
  <si>
    <t>Clementas Kolín, z.ú.</t>
  </si>
  <si>
    <t>6227376</t>
  </si>
  <si>
    <t>MUDr. Martina Kapitánová s.r.o.</t>
  </si>
  <si>
    <t>5540003</t>
  </si>
  <si>
    <t>BEV Dent s.r.o.</t>
  </si>
  <si>
    <t>28779576</t>
  </si>
  <si>
    <t>MUDr. Petr Hroneš s.r.o.</t>
  </si>
  <si>
    <t>60337541</t>
  </si>
  <si>
    <t>MUDr. Zdeňka Kovalčíková</t>
  </si>
  <si>
    <t>8241601</t>
  </si>
  <si>
    <t>Praktik - Reha s.r.o.</t>
  </si>
  <si>
    <t>70914745</t>
  </si>
  <si>
    <t>MUDr. Miroslav Urban</t>
  </si>
  <si>
    <t>71215204</t>
  </si>
  <si>
    <t>Martin Pršala</t>
  </si>
  <si>
    <t>29231078</t>
  </si>
  <si>
    <t>Kusák stomatologie s.r.o.</t>
  </si>
  <si>
    <t>4381939</t>
  </si>
  <si>
    <t>MUDr. Hana Hájková s.r.o.</t>
  </si>
  <si>
    <t>70965811</t>
  </si>
  <si>
    <t>MUDr. Olga Durdová</t>
  </si>
  <si>
    <t>68599323</t>
  </si>
  <si>
    <t>MUDr. Andrea Málková</t>
  </si>
  <si>
    <t>28565754</t>
  </si>
  <si>
    <t>MediKatze s.r.o.</t>
  </si>
  <si>
    <t>2532298</t>
  </si>
  <si>
    <t>Neurologie Prachatice, MUDr Daniel Rosol, s.r.o.</t>
  </si>
  <si>
    <t>6771653</t>
  </si>
  <si>
    <t>MUDr. Eva Vrzalová s.r.o.</t>
  </si>
  <si>
    <t>68980612</t>
  </si>
  <si>
    <t>MUDr. Lenka Havlíková</t>
  </si>
  <si>
    <t>1393308</t>
  </si>
  <si>
    <t>MUDr. Jan Kovář</t>
  </si>
  <si>
    <t>8999970</t>
  </si>
  <si>
    <t>OzanaMed s.r.o.</t>
  </si>
  <si>
    <t>2717468</t>
  </si>
  <si>
    <t>MEDIWI s.r.o.</t>
  </si>
  <si>
    <t>24255661</t>
  </si>
  <si>
    <t>MUDr. Petr Štěpánek s.r.o.</t>
  </si>
  <si>
    <t>8317216</t>
  </si>
  <si>
    <t>MUDr. Jaroslav Štimpl</t>
  </si>
  <si>
    <t>3831141</t>
  </si>
  <si>
    <t>Praktický lékař Čelákovice s.r.o.</t>
  </si>
  <si>
    <t>44471068</t>
  </si>
  <si>
    <t>MUDr. Edita Fialová</t>
  </si>
  <si>
    <t>48379395</t>
  </si>
  <si>
    <t>MUDr.Josef Veverka</t>
  </si>
  <si>
    <t>25241826</t>
  </si>
  <si>
    <t>Capital Investic Corp. s.r.o.</t>
  </si>
  <si>
    <t>72050721</t>
  </si>
  <si>
    <t>MDDr. Eva Okáčová</t>
  </si>
  <si>
    <t>72035421</t>
  </si>
  <si>
    <t>MUDr. Markéta Kolářová</t>
  </si>
  <si>
    <t>75024098</t>
  </si>
  <si>
    <t>MUDr. Monika Zástěrová</t>
  </si>
  <si>
    <t>28826132</t>
  </si>
  <si>
    <t>Vaše Naděje s.r.o.</t>
  </si>
  <si>
    <t>46631933</t>
  </si>
  <si>
    <t>MUDr. Miroslav Smažík</t>
  </si>
  <si>
    <t>70823294</t>
  </si>
  <si>
    <t>MUDr. Rudolf Hanuštiak</t>
  </si>
  <si>
    <t>70858021</t>
  </si>
  <si>
    <t>MUDr. Jan Hanko</t>
  </si>
  <si>
    <t>28626664</t>
  </si>
  <si>
    <t>LUMAS dentcentrum s.r.o.</t>
  </si>
  <si>
    <t>4271157</t>
  </si>
  <si>
    <t>Dental Help Brno s.r.o.</t>
  </si>
  <si>
    <t>24223140</t>
  </si>
  <si>
    <t>MB-medilis s.r.o.</t>
  </si>
  <si>
    <t>1426591</t>
  </si>
  <si>
    <t>UPIRA s.r.o.</t>
  </si>
  <si>
    <t>3628442</t>
  </si>
  <si>
    <t>Dentkomplex s.r.o.</t>
  </si>
  <si>
    <t>49743970</t>
  </si>
  <si>
    <t>MUDr. Miroslav Makovec</t>
  </si>
  <si>
    <t>3867013</t>
  </si>
  <si>
    <t>MUDr. Petra Kudrnová s.r.o.</t>
  </si>
  <si>
    <t>3869628</t>
  </si>
  <si>
    <t>JOCORP s.r.o.</t>
  </si>
  <si>
    <t>24253138</t>
  </si>
  <si>
    <t>MediZet s.r.o.</t>
  </si>
  <si>
    <t>28562151</t>
  </si>
  <si>
    <t>DENTAL MEDICINE k.s.</t>
  </si>
  <si>
    <t>28751507</t>
  </si>
  <si>
    <t>MEDIARTES, s.r.o.</t>
  </si>
  <si>
    <t>1605089</t>
  </si>
  <si>
    <t>MEDHome s.r.o.</t>
  </si>
  <si>
    <t>7160224</t>
  </si>
  <si>
    <t>Obvoďák z Čeladné s.r.o.</t>
  </si>
  <si>
    <t>494453</t>
  </si>
  <si>
    <t>Česká provincie Kongregace Dcer Božské Lásky</t>
  </si>
  <si>
    <t>28819705</t>
  </si>
  <si>
    <t>AGEL Stomatologické centrum s.r.o.</t>
  </si>
  <si>
    <t>24277002</t>
  </si>
  <si>
    <t>MIRA Praktik s.r.o.</t>
  </si>
  <si>
    <t>29287286</t>
  </si>
  <si>
    <t>Dentema Stomatologie s.r.o.</t>
  </si>
  <si>
    <t>1528530</t>
  </si>
  <si>
    <t>MUDr. Jana Kouřilová s.r.o.</t>
  </si>
  <si>
    <t>5468388</t>
  </si>
  <si>
    <t>MUDr. IRENA PŘICHYSTALOVÁ</t>
  </si>
  <si>
    <t>2866277</t>
  </si>
  <si>
    <t>Praktik TEPLICE, s.r.o.</t>
  </si>
  <si>
    <t>6427855</t>
  </si>
  <si>
    <t>MDDr. Agáta Navláčilová s.r.o.</t>
  </si>
  <si>
    <t>24702846</t>
  </si>
  <si>
    <t>EYE care centrum s.r.o.</t>
  </si>
  <si>
    <t>29449146</t>
  </si>
  <si>
    <t>HAPPY DOCTOR s.r.o.</t>
  </si>
  <si>
    <t>61680460</t>
  </si>
  <si>
    <t>Středisko zdraví spol. s r.o.</t>
  </si>
  <si>
    <t>7644469</t>
  </si>
  <si>
    <t>Ordinace Libina s.r.o.</t>
  </si>
  <si>
    <t>2464934</t>
  </si>
  <si>
    <t>MEDUAL, s.r.o.</t>
  </si>
  <si>
    <t>27481492</t>
  </si>
  <si>
    <t>Universium Thera s.r.o.</t>
  </si>
  <si>
    <t>61816451</t>
  </si>
  <si>
    <t>Ing. MUDr. Petr Bouzek</t>
  </si>
  <si>
    <t>27684024</t>
  </si>
  <si>
    <t>MUDr. ROUSOVÁ ZUZANA s.r.o.</t>
  </si>
  <si>
    <t>49814605</t>
  </si>
  <si>
    <t>KOLF s.r.o.</t>
  </si>
  <si>
    <t>7785933</t>
  </si>
  <si>
    <t>MEDIREHA-UH s.r.o.</t>
  </si>
  <si>
    <t>4125304</t>
  </si>
  <si>
    <t>Psychiatrie Vyhlídka s.r.o.</t>
  </si>
  <si>
    <t>29104467</t>
  </si>
  <si>
    <t>SAFA Dent s.r.o.</t>
  </si>
  <si>
    <t>4140125</t>
  </si>
  <si>
    <t>Přílepská ordinace spol. s r.o.</t>
  </si>
  <si>
    <t>7305001</t>
  </si>
  <si>
    <t>Kováč - dental s.r.o.</t>
  </si>
  <si>
    <t>5103291</t>
  </si>
  <si>
    <t>Lékař Baška s.r.o.</t>
  </si>
  <si>
    <t>47656841</t>
  </si>
  <si>
    <t>8694893</t>
  </si>
  <si>
    <t>Medisandor s.r.o.</t>
  </si>
  <si>
    <t>72037580</t>
  </si>
  <si>
    <t>MUDr. Martin Gála</t>
  </si>
  <si>
    <t>2364786</t>
  </si>
  <si>
    <t>MUDr. Hodáčová Klára s.r.o.</t>
  </si>
  <si>
    <t>29164630</t>
  </si>
  <si>
    <t>Ordinace Toužim s.r.o.</t>
  </si>
  <si>
    <t>29395801</t>
  </si>
  <si>
    <t>Praktik Olomouc s.r.o.</t>
  </si>
  <si>
    <t>7006918</t>
  </si>
  <si>
    <t>Profismile plus s.r.o.</t>
  </si>
  <si>
    <t>61903302</t>
  </si>
  <si>
    <t>Domov Březnice, poskytovatel sociálních služeb</t>
  </si>
  <si>
    <t>2395185</t>
  </si>
  <si>
    <t>ORL ambulance Tragus s.r.o.</t>
  </si>
  <si>
    <t>26072831</t>
  </si>
  <si>
    <t>Czech - real CB, s.r.o.</t>
  </si>
  <si>
    <t>28241215</t>
  </si>
  <si>
    <t>ORL centrum, s.r.o.</t>
  </si>
  <si>
    <t>9528041</t>
  </si>
  <si>
    <t>Praktický lékař Uhříněves s.r.o.</t>
  </si>
  <si>
    <t>47977434</t>
  </si>
  <si>
    <t>MED Centrum, spol. s r. o.</t>
  </si>
  <si>
    <t>28269888</t>
  </si>
  <si>
    <t>Centrum péče o ženu, s.r.o.</t>
  </si>
  <si>
    <t>61222836</t>
  </si>
  <si>
    <t>Domov důchodců Humburky</t>
  </si>
  <si>
    <t>29299641</t>
  </si>
  <si>
    <t>MATMED s.r.o.</t>
  </si>
  <si>
    <t>61472824</t>
  </si>
  <si>
    <t>MUDr. Martina Źemlová</t>
  </si>
  <si>
    <t>7140738</t>
  </si>
  <si>
    <t>MUDr. KAJNAROVÁ s.r.o.</t>
  </si>
  <si>
    <t>24309915</t>
  </si>
  <si>
    <t>Ordinace Liběchov s.r.o.</t>
  </si>
  <si>
    <t>26086751</t>
  </si>
  <si>
    <t>MEDIPONT PLUS s.r.o.</t>
  </si>
  <si>
    <t>27185451</t>
  </si>
  <si>
    <t>Zdravotnické středisko Hvozd s.r.o.</t>
  </si>
  <si>
    <t>3496902</t>
  </si>
  <si>
    <t>Smile Centrum s.r.o.</t>
  </si>
  <si>
    <t>27539661</t>
  </si>
  <si>
    <t>1122 s.r.o.</t>
  </si>
  <si>
    <t>46496530</t>
  </si>
  <si>
    <t>MUDr. Josef Tomáš</t>
  </si>
  <si>
    <t>28358457</t>
  </si>
  <si>
    <t>Radiodiagnostické pracoviště CENTRUM, s.r.o.</t>
  </si>
  <si>
    <t>4143248</t>
  </si>
  <si>
    <t>Dětský lékař Děčín s.r.o.</t>
  </si>
  <si>
    <t>4622642</t>
  </si>
  <si>
    <t>MUDr. Ivana Grohová s.r.o.</t>
  </si>
  <si>
    <t>1440403</t>
  </si>
  <si>
    <t>MUDr. Vlachopulosová Jana s.r.o.</t>
  </si>
  <si>
    <t>2450704</t>
  </si>
  <si>
    <t>Dětská ordinace MUDr. Fürst s.r.o.</t>
  </si>
  <si>
    <t>70803528</t>
  </si>
  <si>
    <t>MUDr. Lenka Fejfarová</t>
  </si>
  <si>
    <t>2622165</t>
  </si>
  <si>
    <t>MUDr. Jaroslava Králová s.r.o.</t>
  </si>
  <si>
    <t>47721685</t>
  </si>
  <si>
    <t>MUDr. Milena Korálová</t>
  </si>
  <si>
    <t>3374823</t>
  </si>
  <si>
    <t>MEDIPRAXE Vacková s.r.o.</t>
  </si>
  <si>
    <t>6644767</t>
  </si>
  <si>
    <t>DENTAL JANA s.r.o.</t>
  </si>
  <si>
    <t>2084325</t>
  </si>
  <si>
    <t>Rusnák dental care s.r.o.</t>
  </si>
  <si>
    <t>7964862</t>
  </si>
  <si>
    <t>MUDr. Sylva Otrubová s.r.o.</t>
  </si>
  <si>
    <t>49629751</t>
  </si>
  <si>
    <t>ORL ORDINACE, MUDR.MARCELA RŮZHOVÁ, NESTÁTNÍ ZDRAVOTNICKÉ ZAŽÍZENÍ</t>
  </si>
  <si>
    <t>29106125</t>
  </si>
  <si>
    <t>Agentura zdravotní domácí péče HOME CARE s.r.o.</t>
  </si>
  <si>
    <t>2390221</t>
  </si>
  <si>
    <t>Nemocnice následné péče VIA, s.r.o.</t>
  </si>
  <si>
    <t>27377270</t>
  </si>
  <si>
    <t>SanAVE MB s.r.o.</t>
  </si>
  <si>
    <t>27550702</t>
  </si>
  <si>
    <t>Pediatrická ordinace Srdínkova, s.r.o.</t>
  </si>
  <si>
    <t>1215621</t>
  </si>
  <si>
    <t>MUDr. Andrea Chytilová</t>
  </si>
  <si>
    <t>75118548</t>
  </si>
  <si>
    <t>MUDr. Joanna Iwanuszková</t>
  </si>
  <si>
    <t>60253959</t>
  </si>
  <si>
    <t>Nowá Dagmar MUDr. - zubní lékař</t>
  </si>
  <si>
    <t>72544937</t>
  </si>
  <si>
    <t>MUDr. Dana Nováková</t>
  </si>
  <si>
    <t>48168246</t>
  </si>
  <si>
    <t>ZNL společnost s ručením omezeným (ZNL spol. s r.o.)</t>
  </si>
  <si>
    <t>86595351</t>
  </si>
  <si>
    <t>Domov seniorů Mšeno, příspěvková organizace</t>
  </si>
  <si>
    <t>72064781</t>
  </si>
  <si>
    <t>MUDr. Jiří Krša</t>
  </si>
  <si>
    <t>28274903</t>
  </si>
  <si>
    <t>ACETABULUM, s.r.o.</t>
  </si>
  <si>
    <t>28784472</t>
  </si>
  <si>
    <t>PRAKTIK MICHAL s.r.o.</t>
  </si>
  <si>
    <t>46973460</t>
  </si>
  <si>
    <t>Dům zdraví spol. s r.o.</t>
  </si>
  <si>
    <t>60869101</t>
  </si>
  <si>
    <t>MUDr. Ludmila Bernotová</t>
  </si>
  <si>
    <t>5284872</t>
  </si>
  <si>
    <t>MUDr. KATEŘINA HUBAČOVÁ</t>
  </si>
  <si>
    <t>27267229</t>
  </si>
  <si>
    <t>MEDEA THERAPY spol. s r.o.</t>
  </si>
  <si>
    <t>26263858</t>
  </si>
  <si>
    <t>Angis s.r.o.</t>
  </si>
  <si>
    <t>5042143</t>
  </si>
  <si>
    <t>Ordinace praktického lékaře MUDr. Veronika Škramlíková s.r.o.</t>
  </si>
  <si>
    <t>28811861</t>
  </si>
  <si>
    <t>LÉKAŘKY s.r.o.</t>
  </si>
  <si>
    <t>5365082</t>
  </si>
  <si>
    <t>Via Vitalitas s.r.o.</t>
  </si>
  <si>
    <t>27067408</t>
  </si>
  <si>
    <t>ORP  CENTRUM  s.r.o.</t>
  </si>
  <si>
    <t>6816703</t>
  </si>
  <si>
    <t>Gynekologie Sadová s.r.o.</t>
  </si>
  <si>
    <t>9229191</t>
  </si>
  <si>
    <t>Doktorka Macounová s.r.o.</t>
  </si>
  <si>
    <t>47260084</t>
  </si>
  <si>
    <t>MUDr.Miroslava Hemmerová</t>
  </si>
  <si>
    <t>72040491</t>
  </si>
  <si>
    <t>MUDr. Petr Horáček</t>
  </si>
  <si>
    <t>60701153</t>
  </si>
  <si>
    <t>AKI, spol. s r.o.</t>
  </si>
  <si>
    <t>29415977</t>
  </si>
  <si>
    <t>Alergologická a imunologická ordinace Mladá Boleslav s.r.o.</t>
  </si>
  <si>
    <t>4580290</t>
  </si>
  <si>
    <t>JKL Praktik s.r.o.</t>
  </si>
  <si>
    <t>75097516</t>
  </si>
  <si>
    <t>MUDr. Naděžda Valachová</t>
  </si>
  <si>
    <t>29391121</t>
  </si>
  <si>
    <t>TRATTAMENTO s.r.o.</t>
  </si>
  <si>
    <t>26754916</t>
  </si>
  <si>
    <t>DENT ART s.r.o.</t>
  </si>
  <si>
    <t>72078871</t>
  </si>
  <si>
    <t>MDDr. Kateřina Svobodová</t>
  </si>
  <si>
    <t>24257605</t>
  </si>
  <si>
    <t>Rehabilitace Dejvice s.r.o.</t>
  </si>
  <si>
    <t>71169679</t>
  </si>
  <si>
    <t>MUDr. Perla Mičkalová</t>
  </si>
  <si>
    <t>7564023</t>
  </si>
  <si>
    <t>Doktorka Smiřice s.r.o.</t>
  </si>
  <si>
    <t>29004918</t>
  </si>
  <si>
    <t>GENERALIST s.r.o.</t>
  </si>
  <si>
    <t>4633831</t>
  </si>
  <si>
    <t>Praktifyz s.r.o.</t>
  </si>
  <si>
    <t>3989747</t>
  </si>
  <si>
    <t>MUDr. Barbora Finger</t>
  </si>
  <si>
    <t>2358522</t>
  </si>
  <si>
    <t>Pediatrie Nový Knín s.r.o.</t>
  </si>
  <si>
    <t>71238948</t>
  </si>
  <si>
    <t>MUDr. Petra Šugárková</t>
  </si>
  <si>
    <t>75043459</t>
  </si>
  <si>
    <t>MUDr. Radek Cimala</t>
  </si>
  <si>
    <t>26769328</t>
  </si>
  <si>
    <t>Cardiocentrum Kladno s.r.o.</t>
  </si>
  <si>
    <t>48954292</t>
  </si>
  <si>
    <t>MUDr.RADOMÍR HAVEL</t>
  </si>
  <si>
    <t>49627635</t>
  </si>
  <si>
    <t>MUDR.VĚRA JURČÍČKOVÁ, PRAKTICKÁ LÉKAŘKA</t>
  </si>
  <si>
    <t>7216157</t>
  </si>
  <si>
    <t>MUDr. Zuzana Jandejsková s.r.o.</t>
  </si>
  <si>
    <t>70259151</t>
  </si>
  <si>
    <t>MUDr. Helena AL Kirbiová</t>
  </si>
  <si>
    <t>3574202</t>
  </si>
  <si>
    <t>MUDr. Marie Hájková s.r.o.</t>
  </si>
  <si>
    <t>71221981</t>
  </si>
  <si>
    <t>MUDr. Zuzana Halířová</t>
  </si>
  <si>
    <t>11691531</t>
  </si>
  <si>
    <t>Medklen s.r.o.</t>
  </si>
  <si>
    <t>29097126</t>
  </si>
  <si>
    <t>Rehabilitace Plzeň s.r.o.</t>
  </si>
  <si>
    <t>27131912</t>
  </si>
  <si>
    <t>Iatros, s.r.o.</t>
  </si>
  <si>
    <t>3781224</t>
  </si>
  <si>
    <t>ZDRAVOŠ PÉČE s.r.o.</t>
  </si>
  <si>
    <t>1051342</t>
  </si>
  <si>
    <t>MUDr. Lenka Markupová</t>
  </si>
  <si>
    <t>6633871</t>
  </si>
  <si>
    <t>FAF-MEDIC s.r.o.</t>
  </si>
  <si>
    <t>4261101</t>
  </si>
  <si>
    <t>MUDr. Martin Chochlík</t>
  </si>
  <si>
    <t>69006474</t>
  </si>
  <si>
    <t>MUDr. Jiří Budka</t>
  </si>
  <si>
    <t>28109571</t>
  </si>
  <si>
    <t>MUDr. Helena Pohořská - praktická lékařka s.r.o.</t>
  </si>
  <si>
    <t>47680296</t>
  </si>
  <si>
    <t>Zubní laser s.r.o.</t>
  </si>
  <si>
    <t>24212920</t>
  </si>
  <si>
    <t>ORL foniatrie Stodůlky s.r.o.</t>
  </si>
  <si>
    <t>9061461</t>
  </si>
  <si>
    <t>MUDr. JANA EBERTOVÁ</t>
  </si>
  <si>
    <t>24821683</t>
  </si>
  <si>
    <t>MUDr. Jan Vlk, s.r.o.</t>
  </si>
  <si>
    <t>29108934</t>
  </si>
  <si>
    <t>IWEMAR s.r.o.</t>
  </si>
  <si>
    <t>40681386</t>
  </si>
  <si>
    <t>MUDr. Irena Judasová</t>
  </si>
  <si>
    <t>61369438</t>
  </si>
  <si>
    <t>MUDr. Viktor ZAVŘEL,CSc.</t>
  </si>
  <si>
    <t>75055848</t>
  </si>
  <si>
    <t>MUDr. Jana Hrabalová</t>
  </si>
  <si>
    <t>75001331</t>
  </si>
  <si>
    <t>MUDr. Zdeněk Ustohal</t>
  </si>
  <si>
    <t>24779580</t>
  </si>
  <si>
    <t>EVAMEDIC, s.r.o.</t>
  </si>
  <si>
    <t>2614057</t>
  </si>
  <si>
    <t>MUDr. Martin Mikláš</t>
  </si>
  <si>
    <t>3271269</t>
  </si>
  <si>
    <t>MDDr. Jana Macháčková</t>
  </si>
  <si>
    <t>5798566</t>
  </si>
  <si>
    <t>Orto-Duo s.r.o.</t>
  </si>
  <si>
    <t>6538045</t>
  </si>
  <si>
    <t>TEPMEDICA s.r.o.</t>
  </si>
  <si>
    <t>68347260</t>
  </si>
  <si>
    <t>MUDr. Lamis Tmějová</t>
  </si>
  <si>
    <t>28562348</t>
  </si>
  <si>
    <t>L.K.N. Arthrocentrum, s.r.o.</t>
  </si>
  <si>
    <t>24805564</t>
  </si>
  <si>
    <t>PREVENT Dental Care s.r.o.</t>
  </si>
  <si>
    <t>48205354</t>
  </si>
  <si>
    <t>Krátká Ludmila MUDr. - praktické zubní lékařství</t>
  </si>
  <si>
    <t>67508324</t>
  </si>
  <si>
    <t>Mgr. Hana Malůš Fialová, DiS.</t>
  </si>
  <si>
    <t>3570533</t>
  </si>
  <si>
    <t>MUDr. Jana Izsófová</t>
  </si>
  <si>
    <t>28159144</t>
  </si>
  <si>
    <t>TÁBORSKÁ ORDINACE s.r.o.</t>
  </si>
  <si>
    <t>72549645</t>
  </si>
  <si>
    <t>MUDr. Jindřich Polanský</t>
  </si>
  <si>
    <t>25938819</t>
  </si>
  <si>
    <t>MUDr. Jana Masáková s.r.o.</t>
  </si>
  <si>
    <t>4528441</t>
  </si>
  <si>
    <t>ParoDental s.r.o.</t>
  </si>
  <si>
    <t>6190022</t>
  </si>
  <si>
    <t>MUDr. Jakub Seidl s.r.o.</t>
  </si>
  <si>
    <t>24195596</t>
  </si>
  <si>
    <t>Jehla s.r.o.</t>
  </si>
  <si>
    <t>2227126</t>
  </si>
  <si>
    <t>Ústav vývoje a klinických aplikací, z.ú.</t>
  </si>
  <si>
    <t>87287528</t>
  </si>
  <si>
    <t>MUDr. Kateřina Šochová</t>
  </si>
  <si>
    <t>63323257</t>
  </si>
  <si>
    <t>SDOP Olomouc - středisko domácí ošetřovatelské péče, spol. s r. o.</t>
  </si>
  <si>
    <t>25237365</t>
  </si>
  <si>
    <t>ARISTOKRATY HOTELY s.r.o.</t>
  </si>
  <si>
    <t>3662306</t>
  </si>
  <si>
    <t>LT Clinic-Area s.r.o.</t>
  </si>
  <si>
    <t>46640878</t>
  </si>
  <si>
    <t>MUDr. Xenie Štiplová</t>
  </si>
  <si>
    <t>48205206</t>
  </si>
  <si>
    <t>Hajíčková Marie MUDr. - praktický lékař</t>
  </si>
  <si>
    <t>60242621</t>
  </si>
  <si>
    <t>MUDr. Libuše Prebslová</t>
  </si>
  <si>
    <t>5307953</t>
  </si>
  <si>
    <t>MUDr. Jana Musilová s.r.o.</t>
  </si>
  <si>
    <t>44668104</t>
  </si>
  <si>
    <t>MUDr. Kateřina Křimská</t>
  </si>
  <si>
    <t>28142535</t>
  </si>
  <si>
    <t>EAV-MEDICAL s.r.o.</t>
  </si>
  <si>
    <t>8998001</t>
  </si>
  <si>
    <t>Bártek Dent s.r.o.</t>
  </si>
  <si>
    <t>6234739</t>
  </si>
  <si>
    <t>MDDr. Lenka Pencáková</t>
  </si>
  <si>
    <t>28855949</t>
  </si>
  <si>
    <t>Praktik HB s.r.o.</t>
  </si>
  <si>
    <t>46415700</t>
  </si>
  <si>
    <t>Balíková Iva MUDr.</t>
  </si>
  <si>
    <t>6385702</t>
  </si>
  <si>
    <t>Ursamedica Praktik s.r.o.</t>
  </si>
  <si>
    <t>28147057</t>
  </si>
  <si>
    <t>ESTETIKDENT s.r.o.</t>
  </si>
  <si>
    <t>26668149</t>
  </si>
  <si>
    <t>BERENIKA - Vysoké Mýto, o.p.s.</t>
  </si>
  <si>
    <t>6512330</t>
  </si>
  <si>
    <t>Medipoint HM s.r.o.</t>
  </si>
  <si>
    <t>2294389</t>
  </si>
  <si>
    <t>MDDr. Jitka Hrbáčková</t>
  </si>
  <si>
    <t>28749758</t>
  </si>
  <si>
    <t>ORL Poliklinika DC s.r.o.</t>
  </si>
  <si>
    <t>7079125</t>
  </si>
  <si>
    <t>Kamrádová Dental s.r.o.</t>
  </si>
  <si>
    <t>27553191</t>
  </si>
  <si>
    <t>VESELÁ - AMBULANCE, s.r.o.</t>
  </si>
  <si>
    <t>48895130</t>
  </si>
  <si>
    <t>MUDr. Iva Floriánová</t>
  </si>
  <si>
    <t>49456377</t>
  </si>
  <si>
    <t>MUDr. Věra Horká, praktický lékař pro dospělé</t>
  </si>
  <si>
    <t>28625617</t>
  </si>
  <si>
    <t>MUDr. Nedvědová s.r.o.</t>
  </si>
  <si>
    <t>62182137</t>
  </si>
  <si>
    <t>Zdravotnická záchranná služba Zlínského kraje, příspěvková organizace</t>
  </si>
  <si>
    <t>5690587</t>
  </si>
  <si>
    <t>MUDr. Zdeňka Grénarová s.r.o.</t>
  </si>
  <si>
    <t>61099741</t>
  </si>
  <si>
    <t>MUDr. Zdeňka Havrlíková</t>
  </si>
  <si>
    <t>2151723</t>
  </si>
  <si>
    <t>MUDr. Kristýna Kališová, s.r.o.</t>
  </si>
  <si>
    <t>43256023</t>
  </si>
  <si>
    <t>MUDr. Irena Šupová</t>
  </si>
  <si>
    <t>5397669</t>
  </si>
  <si>
    <t>MDDr. Kateřina Čarná</t>
  </si>
  <si>
    <t>49393499</t>
  </si>
  <si>
    <t>Ivana KOSTELKOVÁ</t>
  </si>
  <si>
    <t>15178676</t>
  </si>
  <si>
    <t>Jaroslava Nováková Brychová</t>
  </si>
  <si>
    <t>3608221</t>
  </si>
  <si>
    <t>MUDr. Kamila Žižková s.r.o.</t>
  </si>
  <si>
    <t>5051428</t>
  </si>
  <si>
    <t>Dětská ordinace MUDr. Zemánková, s.r.o.</t>
  </si>
  <si>
    <t>28613180</t>
  </si>
  <si>
    <t>G A Dent s.r.o.</t>
  </si>
  <si>
    <t>28797868</t>
  </si>
  <si>
    <t>MEDITOM s.r.o.</t>
  </si>
  <si>
    <t>49435850</t>
  </si>
  <si>
    <t>Moravia Dent, s.r.o.</t>
  </si>
  <si>
    <t>42887968</t>
  </si>
  <si>
    <t>Farní charita Rychnov nad Kněžnou</t>
  </si>
  <si>
    <t>72047879</t>
  </si>
  <si>
    <t>MUDr. Jana Baarová Maršálková</t>
  </si>
  <si>
    <t>46632361</t>
  </si>
  <si>
    <t>MUDr. Jaromír Veselý</t>
  </si>
  <si>
    <t>2319985</t>
  </si>
  <si>
    <t>ZS Bosonohy MUDr. Marie Týnovská s.r.o.</t>
  </si>
  <si>
    <t>72053623</t>
  </si>
  <si>
    <t>MUDr. Vendula Šebestová</t>
  </si>
  <si>
    <t>8657637</t>
  </si>
  <si>
    <t>Ambulance Jílkova s.r.o.</t>
  </si>
  <si>
    <t>28749081</t>
  </si>
  <si>
    <t>MAKALUP s.r.o.</t>
  </si>
  <si>
    <t>86596721</t>
  </si>
  <si>
    <t>MUDr. Vlasta Ďurechová</t>
  </si>
  <si>
    <t>61775363</t>
  </si>
  <si>
    <t>DIEKO, s.r.o.</t>
  </si>
  <si>
    <t>6514308</t>
  </si>
  <si>
    <t>Mikrodental Studio s.r.o.</t>
  </si>
  <si>
    <t>60799633</t>
  </si>
  <si>
    <t>MUDr. Alice Přibylová</t>
  </si>
  <si>
    <t>29283850</t>
  </si>
  <si>
    <t>MICY s.r.o.</t>
  </si>
  <si>
    <t>69292680</t>
  </si>
  <si>
    <t>MUDr. Marcela Kranerová</t>
  </si>
  <si>
    <t>43766013</t>
  </si>
  <si>
    <t>MUDr. Toman Horáček</t>
  </si>
  <si>
    <t>47611430</t>
  </si>
  <si>
    <t>MUDr. Věra Doležalová</t>
  </si>
  <si>
    <t>874736</t>
  </si>
  <si>
    <t>Domov U Anežky, poskytovatel sociálních služeb</t>
  </si>
  <si>
    <t>29461804</t>
  </si>
  <si>
    <t>MUDr. Iva Ulbrichtová s.r.o.</t>
  </si>
  <si>
    <t>1529650</t>
  </si>
  <si>
    <t>Sombotovi s.r.o.</t>
  </si>
  <si>
    <t>4419855</t>
  </si>
  <si>
    <t>ORL AMBULANCE ORLOVÁ s.r.o.</t>
  </si>
  <si>
    <t>71234454</t>
  </si>
  <si>
    <t>Domov Pod Lipami Smečno, poskytovatel sociálních služeb</t>
  </si>
  <si>
    <t>29372453</t>
  </si>
  <si>
    <t>HALIDENT s.r.o.</t>
  </si>
  <si>
    <t>69154040</t>
  </si>
  <si>
    <t>MUDr. Ivo Haman</t>
  </si>
  <si>
    <t>7860722</t>
  </si>
  <si>
    <t>TOP DENTIST s.r.o.</t>
  </si>
  <si>
    <t>45654379</t>
  </si>
  <si>
    <t>MUDr. Helena Otáhalová</t>
  </si>
  <si>
    <t>73838713</t>
  </si>
  <si>
    <t>MUDr. Petr Jeziorski</t>
  </si>
  <si>
    <t>2203821</t>
  </si>
  <si>
    <t>StomNT s.r.o.</t>
  </si>
  <si>
    <t>47931230</t>
  </si>
  <si>
    <t>MUDr. Dana Drešerová</t>
  </si>
  <si>
    <t>8939608</t>
  </si>
  <si>
    <t>HSMEDIC s.r.o.</t>
  </si>
  <si>
    <t>2292041</t>
  </si>
  <si>
    <t>SANATE OSMEK s.r.o.</t>
  </si>
  <si>
    <t>5045479</t>
  </si>
  <si>
    <t>XC dent s.r.o.</t>
  </si>
  <si>
    <t>29392268</t>
  </si>
  <si>
    <t>Chirurgie Chromek, s.r.o.</t>
  </si>
  <si>
    <t>24715140</t>
  </si>
  <si>
    <t>DENTAL IMAGE s.r.o.</t>
  </si>
  <si>
    <t>3990079</t>
  </si>
  <si>
    <t>Primarovnatka, s.r.o.</t>
  </si>
  <si>
    <t>49281666</t>
  </si>
  <si>
    <t>MUDr. Lenka Šebestová</t>
  </si>
  <si>
    <t>9587471</t>
  </si>
  <si>
    <t>MUDr. Dočkalová HB s.r.o.</t>
  </si>
  <si>
    <t>26191199</t>
  </si>
  <si>
    <t>Pro-audio, s.r.o.</t>
  </si>
  <si>
    <t>42902398</t>
  </si>
  <si>
    <t>MUDr. Markéta Sákrová</t>
  </si>
  <si>
    <t>4485726</t>
  </si>
  <si>
    <t>MUDr. Michaela Dubinčáková</t>
  </si>
  <si>
    <t>25058690</t>
  </si>
  <si>
    <t>MEDIPRA, s.r.o.</t>
  </si>
  <si>
    <t>3231631</t>
  </si>
  <si>
    <t>Lékařská praxe Praha 1 s.r.o.</t>
  </si>
  <si>
    <t>6011845</t>
  </si>
  <si>
    <t>SAMANIT s.r.o.</t>
  </si>
  <si>
    <t>47802251</t>
  </si>
  <si>
    <t>MUDR. ZDENĚK JODAS</t>
  </si>
  <si>
    <t>3478203</t>
  </si>
  <si>
    <t>MUDr. Soňa Obršálová</t>
  </si>
  <si>
    <t>22801367</t>
  </si>
  <si>
    <t>Praktik Lípa s.r.o.</t>
  </si>
  <si>
    <t>29120501</t>
  </si>
  <si>
    <t>MUDr. Kopřivová s.r.o.</t>
  </si>
  <si>
    <t>60731842</t>
  </si>
  <si>
    <t>MUDr. Antonín Koukal, spol. s r.o.</t>
  </si>
  <si>
    <t>1811541</t>
  </si>
  <si>
    <t>MUDr. Otmar Bednář</t>
  </si>
  <si>
    <t>5879949</t>
  </si>
  <si>
    <t>Dentuli s.r.o.</t>
  </si>
  <si>
    <t>48208469</t>
  </si>
  <si>
    <t>PRO-COMP spol. s r.o.</t>
  </si>
  <si>
    <t>24130508</t>
  </si>
  <si>
    <t>PRAKTIMAR s.r.o.</t>
  </si>
  <si>
    <t>7593490</t>
  </si>
  <si>
    <t>Praktik Braník s.r.o.</t>
  </si>
  <si>
    <t>26386321</t>
  </si>
  <si>
    <t>ORL ambulance Plzeň s.r.o.</t>
  </si>
  <si>
    <t>1947729</t>
  </si>
  <si>
    <t>MUDr. Tošovský František s.r.o.</t>
  </si>
  <si>
    <t>28831047</t>
  </si>
  <si>
    <t>Zubní Rosnička s.r.o.</t>
  </si>
  <si>
    <t>29359287</t>
  </si>
  <si>
    <t>Laserdent s.r.o.</t>
  </si>
  <si>
    <t>5598109</t>
  </si>
  <si>
    <t>Internal Medicine Prague s.r.o.</t>
  </si>
  <si>
    <t>2989204</t>
  </si>
  <si>
    <t>Chronicare s.r.o.</t>
  </si>
  <si>
    <t>1453025</t>
  </si>
  <si>
    <t>MUDr. Drahomíra Krivosudská s.r.o.</t>
  </si>
  <si>
    <t>60545810</t>
  </si>
  <si>
    <t>MUDr. Zdeněk Vašek</t>
  </si>
  <si>
    <t>7859295</t>
  </si>
  <si>
    <t>Lipenmed s.r.o.</t>
  </si>
  <si>
    <t>26722933</t>
  </si>
  <si>
    <t>MONSE,spol. s r.o.</t>
  </si>
  <si>
    <t>27547868</t>
  </si>
  <si>
    <t>ESTHEMED s.r.o.</t>
  </si>
  <si>
    <t>29206006</t>
  </si>
  <si>
    <t>Ordinace praktického lékaře MUDr. Irena Pachtová, s.r.o.</t>
  </si>
  <si>
    <t>44651091</t>
  </si>
  <si>
    <t>MUDr. Robert Houba</t>
  </si>
  <si>
    <t>28613007</t>
  </si>
  <si>
    <t>PRAKTIMED - MUDr. Masný s.r.o.</t>
  </si>
  <si>
    <t>1327232</t>
  </si>
  <si>
    <t>MDDr. Alice Vašatová Šťastná</t>
  </si>
  <si>
    <t>29240271</t>
  </si>
  <si>
    <t>ORL ambulance s foniatrií s.r.o.</t>
  </si>
  <si>
    <t>4618840</t>
  </si>
  <si>
    <t>MUDr. Martina Šipulová s.r.o.</t>
  </si>
  <si>
    <t>72543795</t>
  </si>
  <si>
    <t>MUDr. Miluše Kmoníčková</t>
  </si>
  <si>
    <t>24215791</t>
  </si>
  <si>
    <t>Praktický lékař MUDr. Stanislav Bambas s.r.o.</t>
  </si>
  <si>
    <t>2447371</t>
  </si>
  <si>
    <t>DENT - KŠÍROVA s.r.o.</t>
  </si>
  <si>
    <t>24780235</t>
  </si>
  <si>
    <t>DENTANOVA, s.r.o., v likvidaci</t>
  </si>
  <si>
    <t>3248348</t>
  </si>
  <si>
    <t>MEDIHOF Brno s.r.o.</t>
  </si>
  <si>
    <t>3633918</t>
  </si>
  <si>
    <t>Doktor - Nekázanka s.r.o.</t>
  </si>
  <si>
    <t>47720565</t>
  </si>
  <si>
    <t>MUDr. Daniela Kučerová</t>
  </si>
  <si>
    <t>48511145</t>
  </si>
  <si>
    <t>MUDr. Luboš Řezníček</t>
  </si>
  <si>
    <t>68402155</t>
  </si>
  <si>
    <t>MUDr. Dagmar ZAJÍČKOVÁ</t>
  </si>
  <si>
    <t>1277804</t>
  </si>
  <si>
    <t>MUDr. Dita Bergmanová</t>
  </si>
  <si>
    <t>70098140</t>
  </si>
  <si>
    <t>MUDr. Marta SOUKUPOVÁ</t>
  </si>
  <si>
    <t>25009001</t>
  </si>
  <si>
    <t>WF Hospital, spol. s r.o.</t>
  </si>
  <si>
    <t>29160073</t>
  </si>
  <si>
    <t>OptiDent s.r.o.</t>
  </si>
  <si>
    <t>29102421</t>
  </si>
  <si>
    <t>AMBULANCE 2010 s.r.o.</t>
  </si>
  <si>
    <t>46308466</t>
  </si>
  <si>
    <t>MUDr. Eva Nečasová</t>
  </si>
  <si>
    <t>64949486</t>
  </si>
  <si>
    <t>MediCentrum Praha a.s.</t>
  </si>
  <si>
    <t>1074911</t>
  </si>
  <si>
    <t>MUDr. Michal Bumbálek</t>
  </si>
  <si>
    <t>49456750</t>
  </si>
  <si>
    <t>MUDr. Monika Veigendová</t>
  </si>
  <si>
    <t>29276357</t>
  </si>
  <si>
    <t>Adéla Dental Care, s.r.o.</t>
  </si>
  <si>
    <t>29362652</t>
  </si>
  <si>
    <t>MUDr. Miroslava Neduchalová, s.r.o.</t>
  </si>
  <si>
    <t>28644174</t>
  </si>
  <si>
    <t>MUDr. Božena Kopecká s.r.o.</t>
  </si>
  <si>
    <t>2297558</t>
  </si>
  <si>
    <t>MUDr. Sylva Valsová s.r.o.</t>
  </si>
  <si>
    <t>49464329</t>
  </si>
  <si>
    <t>MUDr. Michael Šafránek</t>
  </si>
  <si>
    <t>26825937</t>
  </si>
  <si>
    <t>Vojkovský, s.r.o.</t>
  </si>
  <si>
    <t>8746249</t>
  </si>
  <si>
    <t>Pediatrie Praha 3 s.r.o.</t>
  </si>
  <si>
    <t>2206501</t>
  </si>
  <si>
    <t>MUDr. Petra Hanzlíková</t>
  </si>
  <si>
    <t>75067838</t>
  </si>
  <si>
    <t>MUDr. Martina Přichystalová</t>
  </si>
  <si>
    <t>1699822</t>
  </si>
  <si>
    <t>MUDr. Veronika Kvapilová s.r.o.</t>
  </si>
  <si>
    <t>7472579</t>
  </si>
  <si>
    <t>MUDr. VLADIMÍR VOLF</t>
  </si>
  <si>
    <t>29124794</t>
  </si>
  <si>
    <t>Moje Zdraví s.r.o.</t>
  </si>
  <si>
    <t>3802922</t>
  </si>
  <si>
    <t>MUDr. Martin Krákora</t>
  </si>
  <si>
    <t>44163967</t>
  </si>
  <si>
    <t>Charita Veselí nad Moravou</t>
  </si>
  <si>
    <t>1452932</t>
  </si>
  <si>
    <t>MUDr. Alena Podroužková s.r.o.</t>
  </si>
  <si>
    <t>5229723</t>
  </si>
  <si>
    <t>ORL Ordinace MUDr. Vojta s.r.o.</t>
  </si>
  <si>
    <t>25949802</t>
  </si>
  <si>
    <t>Zdravé zuby s.r.o.</t>
  </si>
  <si>
    <t>28680464</t>
  </si>
  <si>
    <t>Lékařská ambulance Velké Hamry, s.r.o.</t>
  </si>
  <si>
    <t>69837457</t>
  </si>
  <si>
    <t>MUDr. Josef Soukup</t>
  </si>
  <si>
    <t>2989026</t>
  </si>
  <si>
    <t>Galenica Medical s.r.o.</t>
  </si>
  <si>
    <t>48199923</t>
  </si>
  <si>
    <t>VALHA Miroslav MUDr. - praktické zubní lékařství</t>
  </si>
  <si>
    <t>9918795</t>
  </si>
  <si>
    <t>MATĚJ BEČVAŘÍK</t>
  </si>
  <si>
    <t>5917832</t>
  </si>
  <si>
    <t>MDDr. ZDENĚK ZION VOLEK</t>
  </si>
  <si>
    <t>8446750</t>
  </si>
  <si>
    <t>MUDr. KATEŘINA BOHUSLAVOVÁ</t>
  </si>
  <si>
    <t>24798231</t>
  </si>
  <si>
    <t>Klinika na Bohdalci s.r.o.</t>
  </si>
  <si>
    <t>28800991</t>
  </si>
  <si>
    <t>DERMAMEDICA, s.r.o.</t>
  </si>
  <si>
    <t>68650710</t>
  </si>
  <si>
    <t>MUDr. Dagmar Dobrovolná</t>
  </si>
  <si>
    <t>2540991</t>
  </si>
  <si>
    <t>DEVIDENT s.r.o.</t>
  </si>
  <si>
    <t>9274120</t>
  </si>
  <si>
    <t>BALMED s.r.o.</t>
  </si>
  <si>
    <t>24202525</t>
  </si>
  <si>
    <t>DENTANELA s.r.o.</t>
  </si>
  <si>
    <t>3618153</t>
  </si>
  <si>
    <t>MUDr. Kamila Pohanková</t>
  </si>
  <si>
    <t>27492192</t>
  </si>
  <si>
    <t>Medical gate, s.r.o.</t>
  </si>
  <si>
    <t>5690609</t>
  </si>
  <si>
    <t>MUDr. Ludmila Ošťádalová s.r.o.</t>
  </si>
  <si>
    <t>87564912</t>
  </si>
  <si>
    <t>MUDr. Hana Holendová</t>
  </si>
  <si>
    <t>27824055</t>
  </si>
  <si>
    <t>Oční ordinace Ottlens s.r.o.</t>
  </si>
  <si>
    <t>8713189</t>
  </si>
  <si>
    <t>MUDr. KRISTINA MARKOVÁ</t>
  </si>
  <si>
    <t>9129006</t>
  </si>
  <si>
    <t>MOJE ZUBNÍ s.r.o.</t>
  </si>
  <si>
    <t>27785084</t>
  </si>
  <si>
    <t>Salvatella s.r.o.</t>
  </si>
  <si>
    <t>4174186</t>
  </si>
  <si>
    <t>ProSmile Clinic s.r.o.</t>
  </si>
  <si>
    <t>29241316</t>
  </si>
  <si>
    <t>DRPOS s.r.o.</t>
  </si>
  <si>
    <t>70236445</t>
  </si>
  <si>
    <t>Charita Kojetín</t>
  </si>
  <si>
    <t>29366704</t>
  </si>
  <si>
    <t>MUDr. Jiří M. Martinec s.r.o.</t>
  </si>
  <si>
    <t>6360041</t>
  </si>
  <si>
    <t>MUDr. Paulína Kristenová</t>
  </si>
  <si>
    <t>6289240</t>
  </si>
  <si>
    <t>MUDr. Jindřich Pipek s.r.o.</t>
  </si>
  <si>
    <t>302104</t>
  </si>
  <si>
    <t>Obec Troubky</t>
  </si>
  <si>
    <t>28130235</t>
  </si>
  <si>
    <t>PARO Úlehlová s.r.o.</t>
  </si>
  <si>
    <t>2027224</t>
  </si>
  <si>
    <t>SPGran Medi s.r.o.</t>
  </si>
  <si>
    <t>64327205</t>
  </si>
  <si>
    <t>MUDr. Dana Stračárová</t>
  </si>
  <si>
    <t>1262106</t>
  </si>
  <si>
    <t>MUDr. Kateřina Egerová</t>
  </si>
  <si>
    <t>1630008</t>
  </si>
  <si>
    <t>PRAKTIK CERHOVICE s.r.o.</t>
  </si>
  <si>
    <t>29196311</t>
  </si>
  <si>
    <t>MUDr. Božena Michalová, s.r.o.</t>
  </si>
  <si>
    <t>75128993</t>
  </si>
  <si>
    <t>MUDr. Erika Růžičková</t>
  </si>
  <si>
    <t>3522750</t>
  </si>
  <si>
    <t>MUDr. Iva Laštůvková s.r.o.</t>
  </si>
  <si>
    <t>3335046</t>
  </si>
  <si>
    <t>MUDr. Vladislava Krausová</t>
  </si>
  <si>
    <t>4507304</t>
  </si>
  <si>
    <t>Aurixal Company s.r.o.</t>
  </si>
  <si>
    <t>9281517</t>
  </si>
  <si>
    <t>MUDr. Petra Šmelcová s.r.o.</t>
  </si>
  <si>
    <t>1491610</t>
  </si>
  <si>
    <t>MUDr. Marie Smilková</t>
  </si>
  <si>
    <t>23736</t>
  </si>
  <si>
    <t>Ústav hematologie a krevní transfuze Praha</t>
  </si>
  <si>
    <t>25310470</t>
  </si>
  <si>
    <t>K 11, spol. s r.o.</t>
  </si>
  <si>
    <t>68213514</t>
  </si>
  <si>
    <t>MUDr. Marcela Mihályová</t>
  </si>
  <si>
    <t>3539172</t>
  </si>
  <si>
    <t>MUDr. Martina Nováková</t>
  </si>
  <si>
    <t>42287464</t>
  </si>
  <si>
    <t>MUDr. Antonín Štourač</t>
  </si>
  <si>
    <t>6010776</t>
  </si>
  <si>
    <t>MDDr. Michaela Baránková</t>
  </si>
  <si>
    <t>29463319</t>
  </si>
  <si>
    <t>Rafaelmedicus s.r.o.</t>
  </si>
  <si>
    <t>1380753</t>
  </si>
  <si>
    <t>Pediatrie Plus Přerov s.r.o.</t>
  </si>
  <si>
    <t>49750313</t>
  </si>
  <si>
    <t>MUDr.Anderle  Josef</t>
  </si>
  <si>
    <t>65399005</t>
  </si>
  <si>
    <t>MUDr. Jana JOUROVÁ</t>
  </si>
  <si>
    <t>3630536</t>
  </si>
  <si>
    <t>MUDr. Romana Altmannová s.r.o.</t>
  </si>
  <si>
    <t>47731168</t>
  </si>
  <si>
    <t>MUDr. Ladislav Jon</t>
  </si>
  <si>
    <t>1970984</t>
  </si>
  <si>
    <t>Petr praktik s.r.o.</t>
  </si>
  <si>
    <t>4546164</t>
  </si>
  <si>
    <t>MUDr. Luďka Křibská s.r.o.</t>
  </si>
  <si>
    <t>48641723</t>
  </si>
  <si>
    <t>MUDr. Karel Beneš</t>
  </si>
  <si>
    <t>60114053</t>
  </si>
  <si>
    <t>MUDr. Anna Škeříková</t>
  </si>
  <si>
    <t>71234250</t>
  </si>
  <si>
    <t>MUDr. Alena Váchová</t>
  </si>
  <si>
    <t>72087111</t>
  </si>
  <si>
    <t>MUDr. Jana Bomberová</t>
  </si>
  <si>
    <t>68191847</t>
  </si>
  <si>
    <t>MUDr. Helena Ježíková</t>
  </si>
  <si>
    <t>47895535</t>
  </si>
  <si>
    <t>MUDr. Božena Hofrová</t>
  </si>
  <si>
    <t>4910117</t>
  </si>
  <si>
    <t>MUDr. JANA SCHMIDTOVÁ</t>
  </si>
  <si>
    <t>65998111</t>
  </si>
  <si>
    <t>MUDr. Zdenka Schallerová</t>
  </si>
  <si>
    <t>28860306</t>
  </si>
  <si>
    <t>Ordinace Velké Poříčí s.r.o.</t>
  </si>
  <si>
    <t>1750607</t>
  </si>
  <si>
    <t>mediprim.cz s.r.o.</t>
  </si>
  <si>
    <t>29358311</t>
  </si>
  <si>
    <t>Endent s.r.o.</t>
  </si>
  <si>
    <t>4345291</t>
  </si>
  <si>
    <t>ORLmedspol s.r.o.</t>
  </si>
  <si>
    <t>3738124</t>
  </si>
  <si>
    <t>MUDr. Vladimír Sváček s.r.o.</t>
  </si>
  <si>
    <t>62072633</t>
  </si>
  <si>
    <t>MUDr. Eva Šrámková</t>
  </si>
  <si>
    <t>2241226</t>
  </si>
  <si>
    <t>DHB MEDIPRAKTIK s.r.o.</t>
  </si>
  <si>
    <t>8230340</t>
  </si>
  <si>
    <t>Ordinace Dobromysl, s.r.o.</t>
  </si>
  <si>
    <t>7611714</t>
  </si>
  <si>
    <t>Domácí péče Hany Blažkové s.r.o.</t>
  </si>
  <si>
    <t>4695798</t>
  </si>
  <si>
    <t>MUDr. Stanislava Suchánková</t>
  </si>
  <si>
    <t>7282281</t>
  </si>
  <si>
    <t>Praktický lékař Žamberk s.r.o.</t>
  </si>
  <si>
    <t>75118319</t>
  </si>
  <si>
    <t>MUDr. Miroslava Kyralová</t>
  </si>
  <si>
    <t>72066903</t>
  </si>
  <si>
    <t>MUDr. Petra Davidová</t>
  </si>
  <si>
    <t>27776387</t>
  </si>
  <si>
    <t>MUDr. PUDICH s.r.o.</t>
  </si>
  <si>
    <t>4508203</t>
  </si>
  <si>
    <t>MUDr. Dagmar Vašková s.r.o.</t>
  </si>
  <si>
    <t>4553853</t>
  </si>
  <si>
    <t>Mediprax Beroun, s.r.o.</t>
  </si>
  <si>
    <t>46764429</t>
  </si>
  <si>
    <t>MUDr. Miloslav Fišer</t>
  </si>
  <si>
    <t>47477385</t>
  </si>
  <si>
    <t>MUDr. Helena Gregorová</t>
  </si>
  <si>
    <t>6605249</t>
  </si>
  <si>
    <t>MUDr. LINDA JANOVSKÁ</t>
  </si>
  <si>
    <t>4106164</t>
  </si>
  <si>
    <t>Medehan s.r.o.</t>
  </si>
  <si>
    <t>49253581</t>
  </si>
  <si>
    <t>MDDr. Jiří Lopatka</t>
  </si>
  <si>
    <t>4950216</t>
  </si>
  <si>
    <t>MUDr. Žofia Hanzely</t>
  </si>
  <si>
    <t>9374175</t>
  </si>
  <si>
    <t>Pediatrická praxe Kohoutovice, s.r.o.</t>
  </si>
  <si>
    <t>2452421</t>
  </si>
  <si>
    <t>SKALIVAMED s.r.o.</t>
  </si>
  <si>
    <t>4990536</t>
  </si>
  <si>
    <t>MUDr. Renata Vančíková s.r.o.</t>
  </si>
  <si>
    <t>49287109</t>
  </si>
  <si>
    <t>M + S, spol. s r.o.</t>
  </si>
  <si>
    <t>49317610</t>
  </si>
  <si>
    <t>MUDr. Pavel Nožička</t>
  </si>
  <si>
    <t>7137869</t>
  </si>
  <si>
    <t>Rodinná zubní ordinace s.r.o.</t>
  </si>
  <si>
    <t>29112877</t>
  </si>
  <si>
    <t>PV-AMBULANCE s.r.o.</t>
  </si>
  <si>
    <t>29119341</t>
  </si>
  <si>
    <t>CuraSan s.r.o.</t>
  </si>
  <si>
    <t>29193851</t>
  </si>
  <si>
    <t>Ordinace Heliovi s.r.o.</t>
  </si>
  <si>
    <t>45238910</t>
  </si>
  <si>
    <t>MUDr. Eduard Rozmanit</t>
  </si>
  <si>
    <t>4837291</t>
  </si>
  <si>
    <t>GANMEDICINE s.r.o.</t>
  </si>
  <si>
    <t>6997724</t>
  </si>
  <si>
    <t>ORL 3NEC s.r.o.</t>
  </si>
  <si>
    <t>2452065</t>
  </si>
  <si>
    <t>Tiliadent s.r.o.</t>
  </si>
  <si>
    <t>60337842</t>
  </si>
  <si>
    <t>Charita Český Těšín</t>
  </si>
  <si>
    <t>22802908</t>
  </si>
  <si>
    <t>PEDIATRIE-RP s.r.o.</t>
  </si>
  <si>
    <t>24690881</t>
  </si>
  <si>
    <t>ENDOCARE s.r.o.</t>
  </si>
  <si>
    <t>28829018</t>
  </si>
  <si>
    <t>PEDIA s.r.o.</t>
  </si>
  <si>
    <t>6239838</t>
  </si>
  <si>
    <t>MUDr. Dagmar Hlavsová s.r.o.</t>
  </si>
  <si>
    <t>6605826</t>
  </si>
  <si>
    <t>HELP PRAKTIK s.r.o.</t>
  </si>
  <si>
    <t>4366867</t>
  </si>
  <si>
    <t>adult praktik s.r.o.</t>
  </si>
  <si>
    <t>2225646</t>
  </si>
  <si>
    <t>MUDr. Petr Vinklář</t>
  </si>
  <si>
    <t>2511886</t>
  </si>
  <si>
    <t>MUDr. Lucie Měsíčková</t>
  </si>
  <si>
    <t>28809734</t>
  </si>
  <si>
    <t>MUDr. Jindřich Valenta, s.r.o.</t>
  </si>
  <si>
    <t>29444756</t>
  </si>
  <si>
    <t>Stomatologická ambulance Komenského s.r.o.</t>
  </si>
  <si>
    <t>27802841</t>
  </si>
  <si>
    <t>ASK TORE s.r.o.</t>
  </si>
  <si>
    <t>44556292</t>
  </si>
  <si>
    <t>MUDr. Marie Klančíková</t>
  </si>
  <si>
    <t>28569148</t>
  </si>
  <si>
    <t>RUSSITZKI s.r.o.</t>
  </si>
  <si>
    <t>4465369</t>
  </si>
  <si>
    <t>Džůváci s.r.o.</t>
  </si>
  <si>
    <t>62156365</t>
  </si>
  <si>
    <t>MUDr. Jarmila Fuchsová</t>
  </si>
  <si>
    <t>5892601</t>
  </si>
  <si>
    <t>MUDr. Radka Kynická</t>
  </si>
  <si>
    <t>70835101</t>
  </si>
  <si>
    <t>MUDr. Jana Krauzová</t>
  </si>
  <si>
    <t>60884185</t>
  </si>
  <si>
    <t>MUDr. Zdeněk Plšek</t>
  </si>
  <si>
    <t>75048302</t>
  </si>
  <si>
    <t>MUDr. Jana Dobrá</t>
  </si>
  <si>
    <t>6416799</t>
  </si>
  <si>
    <t>MUDr. Tereza Urbánková</t>
  </si>
  <si>
    <t>6479600</t>
  </si>
  <si>
    <t>Valerie-Homecare, s.r.o.</t>
  </si>
  <si>
    <t>7510713</t>
  </si>
  <si>
    <t>Dětský lékař Modřice, s.r.o.</t>
  </si>
  <si>
    <t>1582879</t>
  </si>
  <si>
    <t>MUDr. Alena Kopecká</t>
  </si>
  <si>
    <t>6365353</t>
  </si>
  <si>
    <t>MUDr. Hana Havlová</t>
  </si>
  <si>
    <t>27836321</t>
  </si>
  <si>
    <t>ADL medservice, s.r.o.</t>
  </si>
  <si>
    <t>3092399</t>
  </si>
  <si>
    <t>Nemo Praktik Slaný s.r.o.</t>
  </si>
  <si>
    <t>4556623</t>
  </si>
  <si>
    <t>AAAmbulance s.r.o.</t>
  </si>
  <si>
    <t>61831638</t>
  </si>
  <si>
    <t>MUDr. Michael Jílek</t>
  </si>
  <si>
    <t>70981124</t>
  </si>
  <si>
    <t>MUDr. Jaroslav Chytil</t>
  </si>
  <si>
    <t>47733420</t>
  </si>
  <si>
    <t>MUDr. Václav Stehlík</t>
  </si>
  <si>
    <t>7612290</t>
  </si>
  <si>
    <t>Eskulapius s.r.o.</t>
  </si>
  <si>
    <t>44472315</t>
  </si>
  <si>
    <t>MUDr.Ludmila Moravcová, praktický lékař pro dospělé Červená Voda</t>
  </si>
  <si>
    <t>3680011</t>
  </si>
  <si>
    <t>Zubní ordinace u muzea s.r.o.</t>
  </si>
  <si>
    <t>2387093</t>
  </si>
  <si>
    <t>MUDr. Marie Kodysová s.r.o.</t>
  </si>
  <si>
    <t>26518252</t>
  </si>
  <si>
    <t>Centrum LADA - zapsaný spolek; zkráceně Centrum LADA, z.s.</t>
  </si>
  <si>
    <t>7654359</t>
  </si>
  <si>
    <t>KZ Praktic s.r.o.</t>
  </si>
  <si>
    <t>27430472</t>
  </si>
  <si>
    <t>ODONTOS  s.r.o.</t>
  </si>
  <si>
    <t>44470355</t>
  </si>
  <si>
    <t>MUDr. Ladislav Kučera</t>
  </si>
  <si>
    <t>1884204</t>
  </si>
  <si>
    <t>VALY 216 s.r.o.</t>
  </si>
  <si>
    <t>28925297</t>
  </si>
  <si>
    <t>Family Dental Care s.r.o.</t>
  </si>
  <si>
    <t>2926067</t>
  </si>
  <si>
    <t>MDDr. Ladislav Honsa</t>
  </si>
  <si>
    <t>47671114</t>
  </si>
  <si>
    <t>Léčebné a rehabilitační centrum s. r. o.</t>
  </si>
  <si>
    <t>28929527</t>
  </si>
  <si>
    <t>NEU-HLI, s.r.o.</t>
  </si>
  <si>
    <t>4785789</t>
  </si>
  <si>
    <t>MUDr. Jana Křivánková, s.r.o.</t>
  </si>
  <si>
    <t>4735765</t>
  </si>
  <si>
    <t>Flortho s.r.o.</t>
  </si>
  <si>
    <t>5042267</t>
  </si>
  <si>
    <t>ZUBAŘI NAD MLÝNEM, a.s.</t>
  </si>
  <si>
    <t>65760239</t>
  </si>
  <si>
    <t>Olga Semerádová, MUDr.</t>
  </si>
  <si>
    <t>60968214</t>
  </si>
  <si>
    <t>MUDr. Iva Pousková</t>
  </si>
  <si>
    <t>29120101</t>
  </si>
  <si>
    <t>MUDr. Jana Švábková s.r.o.</t>
  </si>
  <si>
    <t>48591459</t>
  </si>
  <si>
    <t>Vinohradské ambulantní zařízení, s.r.o.</t>
  </si>
  <si>
    <t>6518443</t>
  </si>
  <si>
    <t>MUDr. Vítězslav Machovský s.r.o.</t>
  </si>
  <si>
    <t>70932000</t>
  </si>
  <si>
    <t>MUDr. Zdeňka Novotná</t>
  </si>
  <si>
    <t>24780731</t>
  </si>
  <si>
    <t>MUDr. Jiří Haltmar spol. s r.o.</t>
  </si>
  <si>
    <t>1720236</t>
  </si>
  <si>
    <t>PraktikNJ CORPO, s.r.o.</t>
  </si>
  <si>
    <t>27324001</t>
  </si>
  <si>
    <t>Helias Ústí nad Labem, o.p.s.</t>
  </si>
  <si>
    <t>48773514</t>
  </si>
  <si>
    <t>Charita Nový Hrozenkov</t>
  </si>
  <si>
    <t>5191823</t>
  </si>
  <si>
    <t>Praxe TpO s.r.o.</t>
  </si>
  <si>
    <t>67365647</t>
  </si>
  <si>
    <t>Centrum sociálně zdravotních služeb</t>
  </si>
  <si>
    <t>28063406</t>
  </si>
  <si>
    <t>SALUDA s.r.o.</t>
  </si>
  <si>
    <t>3572820</t>
  </si>
  <si>
    <t>ILOMON - Med s.r.o.</t>
  </si>
  <si>
    <t>6969534</t>
  </si>
  <si>
    <t>Praktický lékař Mníšek, s.r.o.</t>
  </si>
  <si>
    <t>71186794</t>
  </si>
  <si>
    <t>MUDr. Marcela Dacíková</t>
  </si>
  <si>
    <t>1090895</t>
  </si>
  <si>
    <t>MDDr. Michaela Fišerová</t>
  </si>
  <si>
    <t>1746898</t>
  </si>
  <si>
    <t>Stomatologie  MDDr. Václav Serdel s.r.o.</t>
  </si>
  <si>
    <t>4390181</t>
  </si>
  <si>
    <t>TreeDK s.r.o.</t>
  </si>
  <si>
    <t>4568401</t>
  </si>
  <si>
    <t>MUDr. Ľubica Veselá</t>
  </si>
  <si>
    <t>2539276</t>
  </si>
  <si>
    <t>MUDr. František Šincl s.r.o.</t>
  </si>
  <si>
    <t>27183491</t>
  </si>
  <si>
    <t>Caretta s.r.o.</t>
  </si>
  <si>
    <t>61784877</t>
  </si>
  <si>
    <t>MUDr. Jana Srbová</t>
  </si>
  <si>
    <t>7167415</t>
  </si>
  <si>
    <t>BOHEM DENT s.r.o.</t>
  </si>
  <si>
    <t>70850917</t>
  </si>
  <si>
    <t>Sociální služby pro osoby se zdravotním postižením, příspěvková organizace</t>
  </si>
  <si>
    <t>47413506</t>
  </si>
  <si>
    <t>MUDr. Marta Berčíková</t>
  </si>
  <si>
    <t>28658051</t>
  </si>
  <si>
    <t>KOL-MEDICE s.r.o.</t>
  </si>
  <si>
    <t>1450468</t>
  </si>
  <si>
    <t>JORMEDIKA s.r.o.</t>
  </si>
  <si>
    <t>24776114</t>
  </si>
  <si>
    <t>MUDr. Eva Kuželová s. r. o.</t>
  </si>
  <si>
    <t>2863201</t>
  </si>
  <si>
    <t>Dencare s.r.o.</t>
  </si>
  <si>
    <t>28678630</t>
  </si>
  <si>
    <t>MEDIKVA s.r.o.</t>
  </si>
  <si>
    <t>29312515</t>
  </si>
  <si>
    <t>LEXMED s.r.o.</t>
  </si>
  <si>
    <t>29320933</t>
  </si>
  <si>
    <t>MK PRAKTIK Břeclav s.r.o.</t>
  </si>
  <si>
    <t>29450021</t>
  </si>
  <si>
    <t>VAŠ DOKTOR s.r.o.</t>
  </si>
  <si>
    <t>4544111</t>
  </si>
  <si>
    <t>Váš pediatr s.r.o.</t>
  </si>
  <si>
    <t>45854254</t>
  </si>
  <si>
    <t>MUDr. Martin Vilde</t>
  </si>
  <si>
    <t>71294392</t>
  </si>
  <si>
    <t>Dětské centrum Liberec, příspěvková organizace</t>
  </si>
  <si>
    <t>72066261</t>
  </si>
  <si>
    <t>MUDr. Hana Šubrtová</t>
  </si>
  <si>
    <t>48773719</t>
  </si>
  <si>
    <t>MUDr.Pavel Varmuža</t>
  </si>
  <si>
    <t>24819956</t>
  </si>
  <si>
    <t>Praktické lékařství Jarov, s.r.o.</t>
  </si>
  <si>
    <t>9719059</t>
  </si>
  <si>
    <t>Stomatologie Jandová s.r.o.</t>
  </si>
  <si>
    <t>45473625</t>
  </si>
  <si>
    <t>MUDr. Hana Dvořáčková</t>
  </si>
  <si>
    <t>88010406</t>
  </si>
  <si>
    <t>MUDr. Zuzana Landová</t>
  </si>
  <si>
    <t>47681268</t>
  </si>
  <si>
    <t>GYNEKO spol. s r. o.</t>
  </si>
  <si>
    <t>6774288</t>
  </si>
  <si>
    <t>Ordinace Ruprechtice s.r.o.</t>
  </si>
  <si>
    <t>29353041</t>
  </si>
  <si>
    <t>Adveniat s.r.o.</t>
  </si>
  <si>
    <t>7947887</t>
  </si>
  <si>
    <t>ARVAMEDICA s.r.o.</t>
  </si>
  <si>
    <t>22798277</t>
  </si>
  <si>
    <t>Ordinace pro gastroenterologii s. r. o.</t>
  </si>
  <si>
    <t>3715540</t>
  </si>
  <si>
    <t>MUDr. Jana Salášková</t>
  </si>
  <si>
    <t>29072301</t>
  </si>
  <si>
    <t>MUDr. Olga Boháčová-PL, s.r.o.</t>
  </si>
  <si>
    <t>29283159</t>
  </si>
  <si>
    <t>Ordinace PRAKTIK s.r.o.</t>
  </si>
  <si>
    <t>46641092</t>
  </si>
  <si>
    <t>MUDr. Ludmila Leitgebová</t>
  </si>
  <si>
    <t>27536025</t>
  </si>
  <si>
    <t>OPHTHA GATE, s.r.o.</t>
  </si>
  <si>
    <t>47503459</t>
  </si>
  <si>
    <t>MUDr.Hana Bromová</t>
  </si>
  <si>
    <t>4733061</t>
  </si>
  <si>
    <t>LC dent s.r.o.</t>
  </si>
  <si>
    <t>3311686</t>
  </si>
  <si>
    <t>MUDr. Alena Svobodová s.r.o.</t>
  </si>
  <si>
    <t>26938227</t>
  </si>
  <si>
    <t>Sport.medica, s.r.o.</t>
  </si>
  <si>
    <t>29269512</t>
  </si>
  <si>
    <t>Ordinace Prudkých s.r.o.</t>
  </si>
  <si>
    <t>5054664</t>
  </si>
  <si>
    <t>MUDr. Gabriela Hniličková, s.r.o.</t>
  </si>
  <si>
    <t>1391798</t>
  </si>
  <si>
    <t>MEDIKIDS s.r.o.</t>
  </si>
  <si>
    <t>1683209</t>
  </si>
  <si>
    <t>VAMEDIC s.r.o.</t>
  </si>
  <si>
    <t>25090640</t>
  </si>
  <si>
    <t>ALMATY s.r.o.</t>
  </si>
  <si>
    <t>2536986</t>
  </si>
  <si>
    <t>MDDr. Helena Kozárková</t>
  </si>
  <si>
    <t>29156025</t>
  </si>
  <si>
    <t>PL Kraslice s.r.o.</t>
  </si>
  <si>
    <t>47906910</t>
  </si>
  <si>
    <t>Prodentica, s.r.o.</t>
  </si>
  <si>
    <t>48401129</t>
  </si>
  <si>
    <t>Nemocnice AGEL Třinec-Podlesí a.s.</t>
  </si>
  <si>
    <t>7108621</t>
  </si>
  <si>
    <t>MDDr. Lenka Švancarová</t>
  </si>
  <si>
    <t>8736570</t>
  </si>
  <si>
    <t>MUDr. Helena Horňáková</t>
  </si>
  <si>
    <t>75143453</t>
  </si>
  <si>
    <t>MUDr. Lenka Stejskalová</t>
  </si>
  <si>
    <t>3497381</t>
  </si>
  <si>
    <t>KRAMEDIC  s.r.o.</t>
  </si>
  <si>
    <t>4324561</t>
  </si>
  <si>
    <t>Dětský lékař Ústí nad Labem s.r.o.</t>
  </si>
  <si>
    <t>75055783</t>
  </si>
  <si>
    <t>MUDr. Alice Ševčíková</t>
  </si>
  <si>
    <t>4212967</t>
  </si>
  <si>
    <t>MUDr. Ivana Borovková s.r.o.</t>
  </si>
  <si>
    <t>639541</t>
  </si>
  <si>
    <t>Středisko sociálních služeb Prahy 13</t>
  </si>
  <si>
    <t>67727930</t>
  </si>
  <si>
    <t>MUDr. Štěpán Maliňák</t>
  </si>
  <si>
    <t>72085991</t>
  </si>
  <si>
    <t>MUDr. Jan Knopp</t>
  </si>
  <si>
    <t>29353483</t>
  </si>
  <si>
    <t>Zdrav. Chropyně s.r.o.</t>
  </si>
  <si>
    <t>28141318</t>
  </si>
  <si>
    <t>Medicineprax s.r.o.</t>
  </si>
  <si>
    <t>44941960</t>
  </si>
  <si>
    <t>Charita Hlučín</t>
  </si>
  <si>
    <t>28476247</t>
  </si>
  <si>
    <t>MOJEZUBY s.r.o.</t>
  </si>
  <si>
    <t>7227931</t>
  </si>
  <si>
    <t>MUDr. Jana Klečková</t>
  </si>
  <si>
    <t>1461991</t>
  </si>
  <si>
    <t>MUDr. Ruth Adamová s.r.o.</t>
  </si>
  <si>
    <t>3843181</t>
  </si>
  <si>
    <t>MUDr. Zdeněk Špale, chirurgie s.r.o.</t>
  </si>
  <si>
    <t>48833738</t>
  </si>
  <si>
    <t>MUDr. Jaroslava Havrlantová</t>
  </si>
  <si>
    <t>72544759</t>
  </si>
  <si>
    <t>MUDr.Vladimír Bureš</t>
  </si>
  <si>
    <t>8562059</t>
  </si>
  <si>
    <t>Lékař pro děti spol. s r.o.</t>
  </si>
  <si>
    <t>1718002</t>
  </si>
  <si>
    <t>MUDr. Jaroslav Gottwald</t>
  </si>
  <si>
    <t>71193499</t>
  </si>
  <si>
    <t>MUDr. Pavel Touška</t>
  </si>
  <si>
    <t>29292999</t>
  </si>
  <si>
    <t>MUDr. Jiří Široký - zubařství, s.r.o.</t>
  </si>
  <si>
    <t>3105504</t>
  </si>
  <si>
    <t>MUDr. Dagmar Stará s.r.o.</t>
  </si>
  <si>
    <t>2553937</t>
  </si>
  <si>
    <t>MUDr. Olga Pátková</t>
  </si>
  <si>
    <t>3730158</t>
  </si>
  <si>
    <t>Otorhinolaryngo, s.r.o.</t>
  </si>
  <si>
    <t>70939853</t>
  </si>
  <si>
    <t>MUDr. Marcela Hnízdilová</t>
  </si>
  <si>
    <t>5241561</t>
  </si>
  <si>
    <t>MUDr. Jan Jedelský</t>
  </si>
  <si>
    <t>8425264</t>
  </si>
  <si>
    <t>MUDr. Kateřina Štichhauerová, s.r.o.</t>
  </si>
  <si>
    <t>66389054</t>
  </si>
  <si>
    <t>MUDr. Jiří Klouda</t>
  </si>
  <si>
    <t>75153670</t>
  </si>
  <si>
    <t>MUDr. Irena Bilinová</t>
  </si>
  <si>
    <t>2182165</t>
  </si>
  <si>
    <t>Medikam Ambulance s.r.o.</t>
  </si>
  <si>
    <t>7746334</t>
  </si>
  <si>
    <t>Roman Sokol stomatologie s.r.o.</t>
  </si>
  <si>
    <t>29375703</t>
  </si>
  <si>
    <t>GYNEKOLOGIE Průšová Eva s.r.o.</t>
  </si>
  <si>
    <t>70971595</t>
  </si>
  <si>
    <t>MUDr. Hana PANENKOVÁ - zubní ordinace</t>
  </si>
  <si>
    <t>8684189</t>
  </si>
  <si>
    <t>MUDr. PETRA CACKOVÁ</t>
  </si>
  <si>
    <t>9685421</t>
  </si>
  <si>
    <t>MUDr. MARIE CHUDÁČKOVÁ</t>
  </si>
  <si>
    <t>8342393</t>
  </si>
  <si>
    <t>VS PRAKTIK s.r.o.</t>
  </si>
  <si>
    <t>70815089</t>
  </si>
  <si>
    <t>ICOS Český Krumlov, o.p.s.</t>
  </si>
  <si>
    <t>1725033</t>
  </si>
  <si>
    <t>CHIR-VAJGAR s.r.o.</t>
  </si>
  <si>
    <t>29113652</t>
  </si>
  <si>
    <t>Medicentrum Biomed s.r.o.</t>
  </si>
  <si>
    <t>63376440</t>
  </si>
  <si>
    <t>MUDr. Alena Čerešňáková</t>
  </si>
  <si>
    <t>65268636</t>
  </si>
  <si>
    <t>MUDr. Josef Bednář</t>
  </si>
  <si>
    <t>2566745</t>
  </si>
  <si>
    <t>OPL Štěpánov s.r.o.</t>
  </si>
  <si>
    <t>70631859</t>
  </si>
  <si>
    <t>Domov Magnolie, Ostrava-Vítkovice, příspěvková organizace</t>
  </si>
  <si>
    <t>4255381</t>
  </si>
  <si>
    <t>Karident s.r.o.</t>
  </si>
  <si>
    <t>46483021</t>
  </si>
  <si>
    <t>MUDr. Zdeňka Procházková</t>
  </si>
  <si>
    <t>24181196</t>
  </si>
  <si>
    <t>FAdent s.r.o.</t>
  </si>
  <si>
    <t>4880986</t>
  </si>
  <si>
    <t>B-Dent s.r.o.</t>
  </si>
  <si>
    <t>6893066</t>
  </si>
  <si>
    <t>Stomatologie Hosnedl s.r.o.</t>
  </si>
  <si>
    <t>4294700</t>
  </si>
  <si>
    <t>Suchdolská ordinace s.r.o.</t>
  </si>
  <si>
    <t>28124049</t>
  </si>
  <si>
    <t>MUDr. Jitka Lukáčová, praktický lékař pro děti a dorost, s.r.o.</t>
  </si>
  <si>
    <t>1051628</t>
  </si>
  <si>
    <t>MDDr. Marek Pavelka</t>
  </si>
  <si>
    <t>28598237</t>
  </si>
  <si>
    <t>General practitioner s.r.o.</t>
  </si>
  <si>
    <t>67990339</t>
  </si>
  <si>
    <t>MUDr. Samer Dib</t>
  </si>
  <si>
    <t>854603</t>
  </si>
  <si>
    <t>Centrum sociální péče města Žamberk</t>
  </si>
  <si>
    <t>28154827</t>
  </si>
  <si>
    <t>MUDr. Irena Kubalová, praktický lékař pro dospělé, s.r.o.</t>
  </si>
  <si>
    <t>49290657</t>
  </si>
  <si>
    <t>MUDr. Naděžda Hartmanová</t>
  </si>
  <si>
    <t>49744178</t>
  </si>
  <si>
    <t>MUDr. Květoslav Havlín</t>
  </si>
  <si>
    <t>8713383</t>
  </si>
  <si>
    <t>Libra Dental s.r.o.</t>
  </si>
  <si>
    <t>2966174</t>
  </si>
  <si>
    <t>BV - MEDI s.r.o.</t>
  </si>
  <si>
    <t>2328887</t>
  </si>
  <si>
    <t>PRAKTICKÝ LÉKAŘ -  HOLOUBKOV, s.r.o.</t>
  </si>
  <si>
    <t>3567729</t>
  </si>
  <si>
    <t>Matouš Řezníček</t>
  </si>
  <si>
    <t>2749211</t>
  </si>
  <si>
    <t>MUDr. Irena Hojgrová s.r.o.</t>
  </si>
  <si>
    <t>71180494</t>
  </si>
  <si>
    <t>MUDr. Markéta Mastná - Ordinace praktického lékaře pro dospělé</t>
  </si>
  <si>
    <t>28140770</t>
  </si>
  <si>
    <t>STELLA-GYN, s.r.o.</t>
  </si>
  <si>
    <t>29131405</t>
  </si>
  <si>
    <t>Prakticur Stochov s.r.o.</t>
  </si>
  <si>
    <t>29284791</t>
  </si>
  <si>
    <t>ENDOOST s.r.o.</t>
  </si>
  <si>
    <t>1423967</t>
  </si>
  <si>
    <t>MUDr. Anna Peková s.r.o.</t>
  </si>
  <si>
    <t>2703131</t>
  </si>
  <si>
    <t>MUDr. Kateřina Halouzková</t>
  </si>
  <si>
    <t>3615901</t>
  </si>
  <si>
    <t>MUDr. Eva Sváčková s.r.o.</t>
  </si>
  <si>
    <t>3645258</t>
  </si>
  <si>
    <t>MUDr. Helena Plesníková s.r.o.</t>
  </si>
  <si>
    <t>3859509</t>
  </si>
  <si>
    <t>Ordinace Kukucz s.r.o.</t>
  </si>
  <si>
    <t>28585895</t>
  </si>
  <si>
    <t>AMBORLEX s.r.o.</t>
  </si>
  <si>
    <t>3226948</t>
  </si>
  <si>
    <t>ORDINACE NA MARJÁNCE s.r.o.</t>
  </si>
  <si>
    <t>68321571</t>
  </si>
  <si>
    <t>MUDr. Karin Veselská</t>
  </si>
  <si>
    <t>66184631</t>
  </si>
  <si>
    <t>MUDr.Jaromír Čech, praktický lékař pro dospělé</t>
  </si>
  <si>
    <t>29411793</t>
  </si>
  <si>
    <t>MUDr. Eva Skalická, spol. s r.o.</t>
  </si>
  <si>
    <t>29295955</t>
  </si>
  <si>
    <t>ZD - K.A.L. s.r.o.</t>
  </si>
  <si>
    <t>8099553</t>
  </si>
  <si>
    <t>ORDI-PRAKT s.r.o.</t>
  </si>
  <si>
    <t>24808636</t>
  </si>
  <si>
    <t>Všeobecná lékařka Újezd s.r.o.</t>
  </si>
  <si>
    <t>1869779</t>
  </si>
  <si>
    <t>HEPAR s.r.o.</t>
  </si>
  <si>
    <t>24235164</t>
  </si>
  <si>
    <t>Všeobecné lékařství- MUDr. Martin Hančík s.r.o.</t>
  </si>
  <si>
    <t>28785371</t>
  </si>
  <si>
    <t>ORDIPRA s.r.o.</t>
  </si>
  <si>
    <t>24169269</t>
  </si>
  <si>
    <t>Ambulance ORL Tuzarová, s.r.o.</t>
  </si>
  <si>
    <t>4852401</t>
  </si>
  <si>
    <t>MUDr. Jana Melková s.r.o.</t>
  </si>
  <si>
    <t>48551872</t>
  </si>
  <si>
    <t>PRAKTICKÝ LÉKAŘ - MUDR.UGLAJOVÁ</t>
  </si>
  <si>
    <t>64879321</t>
  </si>
  <si>
    <t>MUDr. Pavlína Hošková</t>
  </si>
  <si>
    <t>7036337</t>
  </si>
  <si>
    <t>ORMIK s.r.o.</t>
  </si>
  <si>
    <t>75113236</t>
  </si>
  <si>
    <t>MUDr. Hosef Holoubek</t>
  </si>
  <si>
    <t>9928669</t>
  </si>
  <si>
    <t>MDDr. Jiří Gottvald s.r.o.</t>
  </si>
  <si>
    <t>4733070</t>
  </si>
  <si>
    <t>oricare s.r.o.</t>
  </si>
  <si>
    <t>26109247</t>
  </si>
  <si>
    <t>ZOS CZ s.r.o.</t>
  </si>
  <si>
    <t>9045121</t>
  </si>
  <si>
    <t>Xyrix s.r.o.</t>
  </si>
  <si>
    <t>49786954</t>
  </si>
  <si>
    <t>Nemocnice u Sv. Jiří s.r.o.</t>
  </si>
  <si>
    <t>11702231</t>
  </si>
  <si>
    <t>Středisko komplexní terapie psychosomatických poruch v Liberci s.r.o.</t>
  </si>
  <si>
    <t>1427041</t>
  </si>
  <si>
    <t>MUDr. Pavlíček s.r.o.</t>
  </si>
  <si>
    <t>24250741</t>
  </si>
  <si>
    <t>MUDr. Jan Brodníček s.r.o.</t>
  </si>
  <si>
    <t>2768763</t>
  </si>
  <si>
    <t>MUDr. Blanka Jugasová s.r.o.</t>
  </si>
  <si>
    <t>28738071</t>
  </si>
  <si>
    <t>RK Praktik s.r.o.</t>
  </si>
  <si>
    <t>3321312</t>
  </si>
  <si>
    <t>VAMMED s.r.o.</t>
  </si>
  <si>
    <t>46640452</t>
  </si>
  <si>
    <t>MUDr. Jiřina Parmová</t>
  </si>
  <si>
    <t>47802201</t>
  </si>
  <si>
    <t>MUDr. Hana Šerhantová</t>
  </si>
  <si>
    <t>5908507</t>
  </si>
  <si>
    <t>Praktický lékař Písek s.r.o.</t>
  </si>
  <si>
    <t>8667501</t>
  </si>
  <si>
    <t>JR Stomatologie s.r.o.</t>
  </si>
  <si>
    <t>5071887</t>
  </si>
  <si>
    <t>HN-DENTAL spol. s r.o.</t>
  </si>
  <si>
    <t>61389072</t>
  </si>
  <si>
    <t>MUDr. Petr KOHLÍK - Stomatologická ordinace</t>
  </si>
  <si>
    <t>2452332</t>
  </si>
  <si>
    <t>Alergo Kleiberova s.r.o.</t>
  </si>
  <si>
    <t>3506495</t>
  </si>
  <si>
    <t>Praktik ambulance s.r.o.</t>
  </si>
  <si>
    <t>65676548</t>
  </si>
  <si>
    <t>MUDr. Petra Mrázová</t>
  </si>
  <si>
    <t>7543719</t>
  </si>
  <si>
    <t>Praktik Machalová s.r.o.</t>
  </si>
  <si>
    <t>2485346</t>
  </si>
  <si>
    <t>ORL Dlouhý lán s.r.o.</t>
  </si>
  <si>
    <t>1864670</t>
  </si>
  <si>
    <t>Orto Giraffe s.r.o.</t>
  </si>
  <si>
    <t>1980262</t>
  </si>
  <si>
    <t>Curativa.stom s.r.o.</t>
  </si>
  <si>
    <t>46769781</t>
  </si>
  <si>
    <t>48256897</t>
  </si>
  <si>
    <t>Petr Pudík MUDr.</t>
  </si>
  <si>
    <t>70411026</t>
  </si>
  <si>
    <t>MUDr. JIŘÍ LEŠOVSKÝ</t>
  </si>
  <si>
    <t>71156500</t>
  </si>
  <si>
    <t>MUDr. Jindřiška Hebelková</t>
  </si>
  <si>
    <t>7287771</t>
  </si>
  <si>
    <t>Vaše zubařka s.r.o.</t>
  </si>
  <si>
    <t>75080052</t>
  </si>
  <si>
    <t>MUDr. Zora Čelikovská</t>
  </si>
  <si>
    <t>6105661</t>
  </si>
  <si>
    <t>BLANKA PŘIBYLOVÁ</t>
  </si>
  <si>
    <t>64375706</t>
  </si>
  <si>
    <t>Bc. Jaromíra Königsmarková</t>
  </si>
  <si>
    <t>6898777</t>
  </si>
  <si>
    <t>RKVDent s.r.o.</t>
  </si>
  <si>
    <t>17012929</t>
  </si>
  <si>
    <t>MUDr. Alena Matrasová</t>
  </si>
  <si>
    <t>27820076</t>
  </si>
  <si>
    <t>CIBU - MED s.r.o.</t>
  </si>
  <si>
    <t>24805807</t>
  </si>
  <si>
    <t>LRS Chvaly, o.p.s.</t>
  </si>
  <si>
    <t>29273013</t>
  </si>
  <si>
    <t>Stomatologie Šumice s.r.o.</t>
  </si>
  <si>
    <t>75007444</t>
  </si>
  <si>
    <t>MUDr. Jan Tomášek</t>
  </si>
  <si>
    <t>29462550</t>
  </si>
  <si>
    <t>GODMED CZ s.r.o.</t>
  </si>
  <si>
    <t>3114422</t>
  </si>
  <si>
    <t>MUDr. Jana Okáčová s.r.o.</t>
  </si>
  <si>
    <t>49465473</t>
  </si>
  <si>
    <t>Židovská obec Brno</t>
  </si>
  <si>
    <t>75104032</t>
  </si>
  <si>
    <t>MUDr. Zuzana Ferrová</t>
  </si>
  <si>
    <t>6508707</t>
  </si>
  <si>
    <t>Whitedent s.r.o.</t>
  </si>
  <si>
    <t>25959905</t>
  </si>
  <si>
    <t>Kardiologické centrum AGEL a.s.</t>
  </si>
  <si>
    <t>1389947</t>
  </si>
  <si>
    <t>Auricula s.r.o.</t>
  </si>
  <si>
    <t>29186340</t>
  </si>
  <si>
    <t>Praximed s.r.o.</t>
  </si>
  <si>
    <t>29293430</t>
  </si>
  <si>
    <t>MUDr. RENATA VESELÁ s.r.o.</t>
  </si>
  <si>
    <t>3593380</t>
  </si>
  <si>
    <t>MUDr. Zdeněk Grünwald s.r.o.</t>
  </si>
  <si>
    <t>4190548</t>
  </si>
  <si>
    <t>MUDr. Bělohlávková s.r.o.</t>
  </si>
  <si>
    <t>70891214</t>
  </si>
  <si>
    <t>MUDr. Hana Kalčíková</t>
  </si>
  <si>
    <t>2474778</t>
  </si>
  <si>
    <t>JD-GYN, s.r.o.</t>
  </si>
  <si>
    <t>75051371</t>
  </si>
  <si>
    <t>MUDr. Iva Velešíková</t>
  </si>
  <si>
    <t>25868951</t>
  </si>
  <si>
    <t>Beskydské rehabilitační centrum, spol. s r.o.</t>
  </si>
  <si>
    <t>8939225</t>
  </si>
  <si>
    <t>MUDr. Pavla Ryboňová s.r.o.</t>
  </si>
  <si>
    <t>24153621</t>
  </si>
  <si>
    <t>ANTONIA senior services s.r.o.</t>
  </si>
  <si>
    <t>6758681</t>
  </si>
  <si>
    <t>Lékař Chodov, s.r.o.</t>
  </si>
  <si>
    <t>1423517</t>
  </si>
  <si>
    <t>Zubní ordinace Plzeň s.r.o.</t>
  </si>
  <si>
    <t>1799011</t>
  </si>
  <si>
    <t>DOKTORKA s.r.o.</t>
  </si>
  <si>
    <t>3669645</t>
  </si>
  <si>
    <t>MUDr. Jitka Hojgrová, zubní ordinace, s.r.o.</t>
  </si>
  <si>
    <t>425788</t>
  </si>
  <si>
    <t>Oblastní spolek Českého červeného kříže Mladá Boleslav</t>
  </si>
  <si>
    <t>3571335</t>
  </si>
  <si>
    <t>Domov seniorů Seč, s.r.o.</t>
  </si>
  <si>
    <t>74424181</t>
  </si>
  <si>
    <t>MUDr. Alena Macháčková</t>
  </si>
  <si>
    <t>24195782</t>
  </si>
  <si>
    <t>Praktik Parník s.r.o.</t>
  </si>
  <si>
    <t>25399195</t>
  </si>
  <si>
    <t>THERÁPON 98, a.s.</t>
  </si>
  <si>
    <t>2605996</t>
  </si>
  <si>
    <t>GYNATY s.r.o.</t>
  </si>
  <si>
    <t>6578624</t>
  </si>
  <si>
    <t>MeditrinePraktik s.r.o.</t>
  </si>
  <si>
    <t>28133056</t>
  </si>
  <si>
    <t>Zubní centrum Žáková s.r.o.</t>
  </si>
  <si>
    <t>7327234</t>
  </si>
  <si>
    <t>ta Denta s.r.o.</t>
  </si>
  <si>
    <t>3222918</t>
  </si>
  <si>
    <t>MUDr. Jana Kabelková, s.r.o.</t>
  </si>
  <si>
    <t>1856197</t>
  </si>
  <si>
    <t>MUDr. Lenka Fiedlerová</t>
  </si>
  <si>
    <t>25899317</t>
  </si>
  <si>
    <t>JÍZDÁRENSKÁ a.s.</t>
  </si>
  <si>
    <t>2591090</t>
  </si>
  <si>
    <t>MDDr. Gabriela Hamrlíková</t>
  </si>
  <si>
    <t>29107253</t>
  </si>
  <si>
    <t>MUDr. VONDRŮ, s.r.o.</t>
  </si>
  <si>
    <t>2660814</t>
  </si>
  <si>
    <t>MUDr. Jan Piskač s.r.o.</t>
  </si>
  <si>
    <t>6094562</t>
  </si>
  <si>
    <t>MDDr. Filip Král s.r.o.</t>
  </si>
  <si>
    <t>1898884</t>
  </si>
  <si>
    <t>Jihočeské implantologické centrum s.r.o.</t>
  </si>
  <si>
    <t>28074408</t>
  </si>
  <si>
    <t>PERFECT DENTAL s.r.o.</t>
  </si>
  <si>
    <t>28634616</t>
  </si>
  <si>
    <t>Zubní ordinace MUDr. Hana Vaculíková s.r.o.</t>
  </si>
  <si>
    <t>5257042</t>
  </si>
  <si>
    <t>ZNAMED s.r.o.</t>
  </si>
  <si>
    <t>5840147</t>
  </si>
  <si>
    <t>TriannyMed s.r.o.</t>
  </si>
  <si>
    <t>6613608</t>
  </si>
  <si>
    <t>Ordinace VPL s.r.o.</t>
  </si>
  <si>
    <t>68521910</t>
  </si>
  <si>
    <t>MUDr. Petra Kubata Voldánová</t>
  </si>
  <si>
    <t>68782004</t>
  </si>
  <si>
    <t>15. přední hlídka Royal Rangers Mariánské Lázně</t>
  </si>
  <si>
    <t>69189854</t>
  </si>
  <si>
    <t>MUDr. Miroslav Schubert</t>
  </si>
  <si>
    <t>70935122</t>
  </si>
  <si>
    <t>MUDr. Tomáš Blechta</t>
  </si>
  <si>
    <t>72080817</t>
  </si>
  <si>
    <t>MUDr. Anna Vladová</t>
  </si>
  <si>
    <t>29316464</t>
  </si>
  <si>
    <t>FLOMEDICA PLUS s.r.o.</t>
  </si>
  <si>
    <t>72565918</t>
  </si>
  <si>
    <t>MUDr. Lea Grundová</t>
  </si>
  <si>
    <t>8353239</t>
  </si>
  <si>
    <t>Dětský praktik, s.r.o.</t>
  </si>
  <si>
    <t>24845027</t>
  </si>
  <si>
    <t>MUDr. Ilona Zelnerová s.r.o.</t>
  </si>
  <si>
    <t>2295792</t>
  </si>
  <si>
    <t>Pediatr EH s.r.o.</t>
  </si>
  <si>
    <t>29304423</t>
  </si>
  <si>
    <t>MUDr. Dušan Medek s.r.o.</t>
  </si>
  <si>
    <t>4034287</t>
  </si>
  <si>
    <t>ANNAMARIA - EU s.r.o.</t>
  </si>
  <si>
    <t>45250022</t>
  </si>
  <si>
    <t>Gerontologické centrum</t>
  </si>
  <si>
    <t>72065184</t>
  </si>
  <si>
    <t>MUDr.Irena Kozlerová</t>
  </si>
  <si>
    <t>75118718</t>
  </si>
  <si>
    <t>MUDr. Bronislava Vavrušová</t>
  </si>
  <si>
    <t>8858772</t>
  </si>
  <si>
    <t>DS Magura s.r.o.</t>
  </si>
  <si>
    <t>28313488</t>
  </si>
  <si>
    <t>Všeobecní praktici s.r.o.</t>
  </si>
  <si>
    <t>9120378</t>
  </si>
  <si>
    <t>Spraveno s.r.o.</t>
  </si>
  <si>
    <t>2483181</t>
  </si>
  <si>
    <t>Zubní ordinace Opařany, s.r.o.</t>
  </si>
  <si>
    <t>65267516</t>
  </si>
  <si>
    <t>MUDr. Věra Kadlčková</t>
  </si>
  <si>
    <t>70008922</t>
  </si>
  <si>
    <t>Dům pokojného stáří sv. Anny Velká Bystřice</t>
  </si>
  <si>
    <t>71234438</t>
  </si>
  <si>
    <t>Bellevue, poskytovatel sociálních služeb</t>
  </si>
  <si>
    <t>1655043</t>
  </si>
  <si>
    <t>Ordinace pro děti a dorost Kocanda s.r.o.</t>
  </si>
  <si>
    <t>1555553</t>
  </si>
  <si>
    <t>Špilar-Dent s.r.o.</t>
  </si>
  <si>
    <t>1640917</t>
  </si>
  <si>
    <t>MEDICOPRAKTIK s.r.o.</t>
  </si>
  <si>
    <t>46824782</t>
  </si>
  <si>
    <t>MUDr. Andrea Horáková</t>
  </si>
  <si>
    <t>48491756</t>
  </si>
  <si>
    <t>MUDr. Petra Matějíčková</t>
  </si>
  <si>
    <t>253235</t>
  </si>
  <si>
    <t>Město Bělá nad Radbuzou</t>
  </si>
  <si>
    <t>29212774</t>
  </si>
  <si>
    <t>NZZ - ERID s.r.o.</t>
  </si>
  <si>
    <t>2289369</t>
  </si>
  <si>
    <t>MUDr. Jana Dvořáková s.r.o.</t>
  </si>
  <si>
    <t>24251836</t>
  </si>
  <si>
    <t>R.H.praktik Slaný s.r.o.</t>
  </si>
  <si>
    <t>28599004</t>
  </si>
  <si>
    <t>Becková s.r.o.</t>
  </si>
  <si>
    <t>3002845</t>
  </si>
  <si>
    <t>Teco-dent s.r.o.</t>
  </si>
  <si>
    <t>29256461</t>
  </si>
  <si>
    <t>MUDr. Irma Jeřábková s.r.o.</t>
  </si>
  <si>
    <t>29370621</t>
  </si>
  <si>
    <t>LM rehabilitace s.r.o.</t>
  </si>
  <si>
    <t>3663507</t>
  </si>
  <si>
    <t>Dentilis s.r.o.</t>
  </si>
  <si>
    <t>4000510</t>
  </si>
  <si>
    <t>MUDr. Zdeňka Vodičková s.r.o.</t>
  </si>
  <si>
    <t>9036598</t>
  </si>
  <si>
    <t>MUDr. Kateřina Rubáčková s.r.o.</t>
  </si>
  <si>
    <t>48159018</t>
  </si>
  <si>
    <t>MUDr. Jana Sejkorová</t>
  </si>
  <si>
    <t>28135521</t>
  </si>
  <si>
    <t>Rideto s.r.o.</t>
  </si>
  <si>
    <t>48481599</t>
  </si>
  <si>
    <t>MUDr. Dagmar Danielová</t>
  </si>
  <si>
    <t>29455413</t>
  </si>
  <si>
    <t>Ordinace MUDr. P. Keller, s.r.o.</t>
  </si>
  <si>
    <t>61380873</t>
  </si>
  <si>
    <t>MUDr. Pavel KALINA</t>
  </si>
  <si>
    <t>62073575</t>
  </si>
  <si>
    <t>MUDr. Zuzana Striová</t>
  </si>
  <si>
    <t>70972478</t>
  </si>
  <si>
    <t>MUDr. Dana Kučerová</t>
  </si>
  <si>
    <t>48480967</t>
  </si>
  <si>
    <t>MUDr. Barbora Mádrová</t>
  </si>
  <si>
    <t>49332015</t>
  </si>
  <si>
    <t>Petr Machačka, MUDr.</t>
  </si>
  <si>
    <t>87543273</t>
  </si>
  <si>
    <t>MUDr. Eva Jandová</t>
  </si>
  <si>
    <t>26857383</t>
  </si>
  <si>
    <t>MUDr. Milerski PL, s.r.o.</t>
  </si>
  <si>
    <t>3419860</t>
  </si>
  <si>
    <t>MUDr. Markéta Macková</t>
  </si>
  <si>
    <t>29314755</t>
  </si>
  <si>
    <t>Praktik Medica Kroměříž s.r.o.</t>
  </si>
  <si>
    <t>27859894</t>
  </si>
  <si>
    <t>MUDr. Šarišská s.r.o.</t>
  </si>
  <si>
    <t>64862399</t>
  </si>
  <si>
    <t>MUDr. Marie Boltíková</t>
  </si>
  <si>
    <t>71241311</t>
  </si>
  <si>
    <t>MUDr. Martina WIEREROVÁ</t>
  </si>
  <si>
    <t>1951980</t>
  </si>
  <si>
    <t>MUDr. Sklenská, s.r.o.</t>
  </si>
  <si>
    <t>7515189</t>
  </si>
  <si>
    <t>MUDr. ANETA KOSINOVÁ</t>
  </si>
  <si>
    <t>29218667</t>
  </si>
  <si>
    <t>MUDr. Helena Šabatová s.r.o.</t>
  </si>
  <si>
    <t>2747341</t>
  </si>
  <si>
    <t>IP - pediatrie s.r.o.</t>
  </si>
  <si>
    <t>4416376</t>
  </si>
  <si>
    <t>Čáslavské fyzioterapeutické centrum s.r.o.</t>
  </si>
  <si>
    <t>47931779</t>
  </si>
  <si>
    <t>MUDr. Josef Sehnal</t>
  </si>
  <si>
    <t>28158695</t>
  </si>
  <si>
    <t>Stomatologická ordinace MUDr. Terezie Marešová, s.r.o.</t>
  </si>
  <si>
    <t>4920686</t>
  </si>
  <si>
    <t>LB Dent s.r.o.</t>
  </si>
  <si>
    <t>29360412</t>
  </si>
  <si>
    <t>MUDr. Zuzana Ziková s.r.o.</t>
  </si>
  <si>
    <t>49588907</t>
  </si>
  <si>
    <t>MUDr. Olga Váhalová</t>
  </si>
  <si>
    <t>1862731</t>
  </si>
  <si>
    <t>Praktik BOZEŇ s.r.o.</t>
  </si>
  <si>
    <t>15060241</t>
  </si>
  <si>
    <t>MUDr. Adria Ordeltová</t>
  </si>
  <si>
    <t>22793569</t>
  </si>
  <si>
    <t>Dia-Praktik s.r.o.</t>
  </si>
  <si>
    <t>25248120</t>
  </si>
  <si>
    <t>TOOTH s.r.o.</t>
  </si>
  <si>
    <t>25486365</t>
  </si>
  <si>
    <t>Plicní středisko Teplice s.r.o.</t>
  </si>
  <si>
    <t>25907212</t>
  </si>
  <si>
    <t>DIKa centrum s.r.o.</t>
  </si>
  <si>
    <t>1817353</t>
  </si>
  <si>
    <t>ZEKO Dent, s.r.o.</t>
  </si>
  <si>
    <t>6185274</t>
  </si>
  <si>
    <t>MUDr. Vladimíra Štětková s.r.o.</t>
  </si>
  <si>
    <t>2962853</t>
  </si>
  <si>
    <t>Lensi Praha s.r.o.</t>
  </si>
  <si>
    <t>2969777</t>
  </si>
  <si>
    <t>Zuby s úsměvem, s.r.o.</t>
  </si>
  <si>
    <t>180092</t>
  </si>
  <si>
    <t>Léčebna pro dlouhodobě nemocné Hradec Králové</t>
  </si>
  <si>
    <t>48209996</t>
  </si>
  <si>
    <t>Kernerová Marie MUDr. - všeobecné lékařství</t>
  </si>
  <si>
    <t>3519198</t>
  </si>
  <si>
    <t>PRAKTIK HRÁDEK s.r.o.</t>
  </si>
  <si>
    <t>66182654</t>
  </si>
  <si>
    <t>MUDr. Dagmar Czechowiczová</t>
  </si>
  <si>
    <t>3583970</t>
  </si>
  <si>
    <t>DK-praktik s.r.o.</t>
  </si>
  <si>
    <t>8974616</t>
  </si>
  <si>
    <t>Všeobecný lékař Praha s.r.o.</t>
  </si>
  <si>
    <t>3883451</t>
  </si>
  <si>
    <t>DAMEDIKA s.r.o.</t>
  </si>
  <si>
    <t>46414266</t>
  </si>
  <si>
    <t>Pavel Brejník MUDr.</t>
  </si>
  <si>
    <t>46502939</t>
  </si>
  <si>
    <t>MUDr. Jana Šnajdrová</t>
  </si>
  <si>
    <t>49163418</t>
  </si>
  <si>
    <t>MUDr. Oldřich Rozsíval</t>
  </si>
  <si>
    <t>49593323</t>
  </si>
  <si>
    <t>MUDr. Hana Jochmannová</t>
  </si>
  <si>
    <t>62181599</t>
  </si>
  <si>
    <t>MUDr. Petr Zemčík</t>
  </si>
  <si>
    <t>64005089</t>
  </si>
  <si>
    <t>MUDr. Věra Pokorná</t>
  </si>
  <si>
    <t>6522556</t>
  </si>
  <si>
    <t>AK Medipraktik, s.r.o.</t>
  </si>
  <si>
    <t>70639957</t>
  </si>
  <si>
    <t>MUDr. Jana Šuléřová</t>
  </si>
  <si>
    <t>71167790</t>
  </si>
  <si>
    <t>MUDr. Miroslav Šimák</t>
  </si>
  <si>
    <t>71220810</t>
  </si>
  <si>
    <t>MUDr. Andrea LANDGRAFOVÁ</t>
  </si>
  <si>
    <t>75044935</t>
  </si>
  <si>
    <t>MUDr. Laura Alicia Roden</t>
  </si>
  <si>
    <t>75042142</t>
  </si>
  <si>
    <t>MUDr. Kamil Martynek</t>
  </si>
  <si>
    <t>1440128</t>
  </si>
  <si>
    <t>MUDr. Rudolf Černín s.r.o.</t>
  </si>
  <si>
    <t>2092247</t>
  </si>
  <si>
    <t>PRAKTIK L&amp;G s.r.o.</t>
  </si>
  <si>
    <t>29118620</t>
  </si>
  <si>
    <t>MK Dent s.r.o.</t>
  </si>
  <si>
    <t>75081547</t>
  </si>
  <si>
    <t>MUDr. Zdeňka Janoušková</t>
  </si>
  <si>
    <t>47930756</t>
  </si>
  <si>
    <t>MUDr. Zdeňka Vojtková</t>
  </si>
  <si>
    <t>8321949</t>
  </si>
  <si>
    <t>HEBAMA Bystřice, s.r.o.</t>
  </si>
  <si>
    <t>7668791</t>
  </si>
  <si>
    <t>MUDr. Ivana Horová s.r.o.</t>
  </si>
  <si>
    <t>8807523</t>
  </si>
  <si>
    <t>MUDr. MANDÁKOVÁ, MBA s.r.o.</t>
  </si>
  <si>
    <t>48956147</t>
  </si>
  <si>
    <t>MUDr. Eva Štětinová</t>
  </si>
  <si>
    <t>3709051</t>
  </si>
  <si>
    <t>NOLINOCERE s.r.o.</t>
  </si>
  <si>
    <t>3149200</t>
  </si>
  <si>
    <t>IVAMEDIC s.r.o.</t>
  </si>
  <si>
    <t>5022291</t>
  </si>
  <si>
    <t>MUDr., MDDr. Petr Zion Zatloukal</t>
  </si>
  <si>
    <t>26355850</t>
  </si>
  <si>
    <t>Domácí péče Tachov s.r.o.</t>
  </si>
  <si>
    <t>26587955</t>
  </si>
  <si>
    <t>MESADA, z. s.</t>
  </si>
  <si>
    <t>26604582</t>
  </si>
  <si>
    <t>Hospic sv. Alžběty o.p.s.</t>
  </si>
  <si>
    <t>49628381</t>
  </si>
  <si>
    <t>MUDR.JANA DIMITROVOVÁ, STOMATOLOGIE</t>
  </si>
  <si>
    <t>6239862</t>
  </si>
  <si>
    <t>Super Praktik s.r.o.</t>
  </si>
  <si>
    <t>8765626</t>
  </si>
  <si>
    <t>Praktivel s.r.o.</t>
  </si>
  <si>
    <t>9425365</t>
  </si>
  <si>
    <t>MUDr. Petra Strbáčková</t>
  </si>
  <si>
    <t>41881338</t>
  </si>
  <si>
    <t>MUDr. Bohuslav Laněk - praktický lékař</t>
  </si>
  <si>
    <t>24280623</t>
  </si>
  <si>
    <t>Amodent s.r.o.</t>
  </si>
  <si>
    <t>29022614</t>
  </si>
  <si>
    <t>Obvoďák s.r.o.</t>
  </si>
  <si>
    <t>29363586</t>
  </si>
  <si>
    <t>ZDRAVOMEDICA, s.r.o.</t>
  </si>
  <si>
    <t>3569616</t>
  </si>
  <si>
    <t>LV - praktický lékař s.r.o.</t>
  </si>
  <si>
    <t>4055896</t>
  </si>
  <si>
    <t>MH PRAXE MUDr. Všetičková s.r.o.</t>
  </si>
  <si>
    <t>4607759</t>
  </si>
  <si>
    <t>PracticMedica s.r.o.</t>
  </si>
  <si>
    <t>798495</t>
  </si>
  <si>
    <t>MDDr. Radka Šenitková</t>
  </si>
  <si>
    <t>5695619</t>
  </si>
  <si>
    <t>MAKOMED s.r.o.</t>
  </si>
  <si>
    <t>9751831</t>
  </si>
  <si>
    <t>Praktik FM - MUDr. Gabriela Rappová s.r.o.</t>
  </si>
  <si>
    <t>69210951</t>
  </si>
  <si>
    <t>MUDr. Otakar Svitavský</t>
  </si>
  <si>
    <t>72026375</t>
  </si>
  <si>
    <t>MUDr. Anna Hubáčková</t>
  </si>
  <si>
    <t>72069961</t>
  </si>
  <si>
    <t>MUDr. Zarine Chačikjanová</t>
  </si>
  <si>
    <t>9226184</t>
  </si>
  <si>
    <t>MUDr. Alena Dolejšová</t>
  </si>
  <si>
    <t>71221301</t>
  </si>
  <si>
    <t>MUDr. Dagmar Konicarová</t>
  </si>
  <si>
    <t>1555545</t>
  </si>
  <si>
    <t>MUDr.Staněk Dent s.r.o.</t>
  </si>
  <si>
    <t>29183740</t>
  </si>
  <si>
    <t>ASAP Dental s.r.o.</t>
  </si>
  <si>
    <t>5331064</t>
  </si>
  <si>
    <t>MUDr. Petra Havlíčková</t>
  </si>
  <si>
    <t>2563169</t>
  </si>
  <si>
    <t>MUDr. Adriana Bednaříková s.r.o.</t>
  </si>
  <si>
    <t>29230144</t>
  </si>
  <si>
    <t>MUDr. Jiří Rašovský, s.r.o.</t>
  </si>
  <si>
    <t>29225183</t>
  </si>
  <si>
    <t>MUDr. Petra Labovská, s.r.o.</t>
  </si>
  <si>
    <t>3711285</t>
  </si>
  <si>
    <t>Zubárna s.r.o.</t>
  </si>
  <si>
    <t>8532524</t>
  </si>
  <si>
    <t>MUDr. Jana Godavová</t>
  </si>
  <si>
    <t>5439116</t>
  </si>
  <si>
    <t>Ordinace K+K Praktik s.r.o.</t>
  </si>
  <si>
    <t>24281522</t>
  </si>
  <si>
    <t>MediCel, s.r.o.</t>
  </si>
  <si>
    <t>3553132</t>
  </si>
  <si>
    <t>Stomatologie Tejkal s.r.o.</t>
  </si>
  <si>
    <t>3806120</t>
  </si>
  <si>
    <t>A - Z Praktik s.r.o.</t>
  </si>
  <si>
    <t>6782531</t>
  </si>
  <si>
    <t>Rochlimed s.r.o.</t>
  </si>
  <si>
    <t>258628</t>
  </si>
  <si>
    <t>Obec Břasy</t>
  </si>
  <si>
    <t>6976433</t>
  </si>
  <si>
    <t>SESTŘIČKA.CZ - DOMÁCÍ PÉČE BRUNTÁL s.r.o.</t>
  </si>
  <si>
    <t>28823729</t>
  </si>
  <si>
    <t>ORL - sluchadla s.r.o.</t>
  </si>
  <si>
    <t>2183021</t>
  </si>
  <si>
    <t>MUDr. Markéta Jedličková</t>
  </si>
  <si>
    <t>3275159</t>
  </si>
  <si>
    <t>Ordinace Spamedica s.r.o.</t>
  </si>
  <si>
    <t>2326205</t>
  </si>
  <si>
    <t>MUDr. Jarmila Glogarová</t>
  </si>
  <si>
    <t>4182324</t>
  </si>
  <si>
    <t>ILEDA s.r.o.</t>
  </si>
  <si>
    <t>2454416</t>
  </si>
  <si>
    <t>Bremed s.r.o.</t>
  </si>
  <si>
    <t>4391829</t>
  </si>
  <si>
    <t>PRAKTIK - Police nad Metují, s.r.o.</t>
  </si>
  <si>
    <t>69535469</t>
  </si>
  <si>
    <t>Wróbel Karel MUDr., praktický lékař pro dospělé</t>
  </si>
  <si>
    <t>29163277</t>
  </si>
  <si>
    <t>Lékařská praxe s.r.o.</t>
  </si>
  <si>
    <t>3547540</t>
  </si>
  <si>
    <t>rovnátka ltm s.r.o.</t>
  </si>
  <si>
    <t>1670018</t>
  </si>
  <si>
    <t>MUDr. Ludmila Bartlová</t>
  </si>
  <si>
    <t>44247028</t>
  </si>
  <si>
    <t>MUDr. Zdeňka Martinková</t>
  </si>
  <si>
    <t>1950959</t>
  </si>
  <si>
    <t>Praxe PL Barrandov s.r.o.</t>
  </si>
  <si>
    <t>4433602</t>
  </si>
  <si>
    <t>MUDr. Lucie Korotvičková</t>
  </si>
  <si>
    <t>5533562</t>
  </si>
  <si>
    <t>detskylekartrebon.cz s.r.o.</t>
  </si>
  <si>
    <t>4506260</t>
  </si>
  <si>
    <t>MUDr. Milada Dostálová, s.r.o.</t>
  </si>
  <si>
    <t>68148542</t>
  </si>
  <si>
    <t>MUDr. Eva Soušková</t>
  </si>
  <si>
    <t>7098642</t>
  </si>
  <si>
    <t>MUDr. Renata Trnková s.r.o.</t>
  </si>
  <si>
    <t>47791365</t>
  </si>
  <si>
    <t>MUDr. Helena Nováková</t>
  </si>
  <si>
    <t>48670774</t>
  </si>
  <si>
    <t>MUDr. Alena Mašínová, praktický lékař pro děti</t>
  </si>
  <si>
    <t>29182808</t>
  </si>
  <si>
    <t>Dentosan s.r.o.</t>
  </si>
  <si>
    <t>5678722</t>
  </si>
  <si>
    <t>MUDr. Bc. Eva Kašparová</t>
  </si>
  <si>
    <t>60164476</t>
  </si>
  <si>
    <t>MUDr. Eva FRAITOVÁ</t>
  </si>
  <si>
    <t>75086492</t>
  </si>
  <si>
    <t>MUDr. Miroslava Schramlová</t>
  </si>
  <si>
    <t>60439467</t>
  </si>
  <si>
    <t>MUDr. Petra SLÁMOVÁ</t>
  </si>
  <si>
    <t>60557141</t>
  </si>
  <si>
    <t>MUDr. Věra Musilová</t>
  </si>
  <si>
    <t>3524582</t>
  </si>
  <si>
    <t>POHODA Seniorům, z.ú.</t>
  </si>
  <si>
    <t>71219056</t>
  </si>
  <si>
    <t>MUDr. Bohdana Plucarová</t>
  </si>
  <si>
    <t>71241043</t>
  </si>
  <si>
    <t>MUDr. Ambrož Homola Ph.D.</t>
  </si>
  <si>
    <t>71241876</t>
  </si>
  <si>
    <t>MUDr. Věra Benešová</t>
  </si>
  <si>
    <t>72077701</t>
  </si>
  <si>
    <t>MDDr. Eliška Mauerová</t>
  </si>
  <si>
    <t>72081511</t>
  </si>
  <si>
    <t>MUDr. Vladimíra Hamalová</t>
  </si>
  <si>
    <t>28352963</t>
  </si>
  <si>
    <t>MEDIPL, s.r.o.</t>
  </si>
  <si>
    <t>72084294</t>
  </si>
  <si>
    <t>MDDr. Iva Válková</t>
  </si>
  <si>
    <t>8485267</t>
  </si>
  <si>
    <t>Dentalni s.r.o.</t>
  </si>
  <si>
    <t>8581193</t>
  </si>
  <si>
    <t>Zubní ordinace Doubrava s.r.o.</t>
  </si>
  <si>
    <t>9923306</t>
  </si>
  <si>
    <t>NZZ VELHARTICE s.r.o.</t>
  </si>
  <si>
    <t>28779347</t>
  </si>
  <si>
    <t>R - MED s.r.o.</t>
  </si>
  <si>
    <t>2260565</t>
  </si>
  <si>
    <t>MUDr. Pavel Sláma s.r.o.</t>
  </si>
  <si>
    <t>28350111</t>
  </si>
  <si>
    <t>INTEKA KOSOVÁ s.r.o.</t>
  </si>
  <si>
    <t>76657833</t>
  </si>
  <si>
    <t>Bc. Martin Mrázek, DiS.</t>
  </si>
  <si>
    <t>28633873</t>
  </si>
  <si>
    <t>MEDICAS PRAKTIK s.r.o.</t>
  </si>
  <si>
    <t>29092787</t>
  </si>
  <si>
    <t>DENTA-Centrum zubní péče s.r.o.</t>
  </si>
  <si>
    <t>28771125</t>
  </si>
  <si>
    <t>JB DENT s.r.o.</t>
  </si>
  <si>
    <t>2917866</t>
  </si>
  <si>
    <t>MUDr. Kinšt s.r.o.</t>
  </si>
  <si>
    <t>4251954</t>
  </si>
  <si>
    <t>MUDr. Josef Grepl s.r.o.</t>
  </si>
  <si>
    <t>44607971</t>
  </si>
  <si>
    <t>MUDr. Jaroslava Říhová</t>
  </si>
  <si>
    <t>4679954</t>
  </si>
  <si>
    <t>Chronicare Nord s.r.o.</t>
  </si>
  <si>
    <t>47695889</t>
  </si>
  <si>
    <t>MUDr. Blanka Popelová</t>
  </si>
  <si>
    <t>47802715</t>
  </si>
  <si>
    <t>MUDr. Petr Lukáš</t>
  </si>
  <si>
    <t>63609096</t>
  </si>
  <si>
    <t>MUDr. Vladimír Mičan</t>
  </si>
  <si>
    <t>6623832</t>
  </si>
  <si>
    <t>MAUCY s.r.o.</t>
  </si>
  <si>
    <t>70946051</t>
  </si>
  <si>
    <t>MUDr. Pavel Maršík</t>
  </si>
  <si>
    <t>71230793</t>
  </si>
  <si>
    <t>MUDr. Gabriela TUKOVÁ</t>
  </si>
  <si>
    <t>9060600</t>
  </si>
  <si>
    <t>percley pro s.r.o.</t>
  </si>
  <si>
    <t>241237</t>
  </si>
  <si>
    <t>Město Hostivice</t>
  </si>
  <si>
    <t>2460475</t>
  </si>
  <si>
    <t>PRESUB s.r.o.</t>
  </si>
  <si>
    <t>29123445</t>
  </si>
  <si>
    <t>Fitdent s. r. o.</t>
  </si>
  <si>
    <t>1603043</t>
  </si>
  <si>
    <t>Tanvaldent s.r.o.</t>
  </si>
  <si>
    <t>48431788</t>
  </si>
  <si>
    <t>MUDr. Jiřina Němcová</t>
  </si>
  <si>
    <t>26844362</t>
  </si>
  <si>
    <t>GEMINI oční centrum s.r.o.</t>
  </si>
  <si>
    <t>64782956</t>
  </si>
  <si>
    <t>Markéta Kubešová MUDr.-pediatrie</t>
  </si>
  <si>
    <t>70990417</t>
  </si>
  <si>
    <t>MUDr. Kateřina Grabková</t>
  </si>
  <si>
    <t>4546288</t>
  </si>
  <si>
    <t>MUDr. Kateřina Kolářová s.r.o.</t>
  </si>
  <si>
    <t>4879422</t>
  </si>
  <si>
    <t>MK Medical s.r.o.</t>
  </si>
  <si>
    <t>29378206</t>
  </si>
  <si>
    <t>MUDr. Libuše Šišovská s.r.o.</t>
  </si>
  <si>
    <t>29379725</t>
  </si>
  <si>
    <t>DS-Dentes s.r.o.</t>
  </si>
  <si>
    <t>4195019</t>
  </si>
  <si>
    <t>MUDr. Václav Ondřich</t>
  </si>
  <si>
    <t>43753876</t>
  </si>
  <si>
    <t>Ordinace pro děti a dorost-MUDr.Kyjonková</t>
  </si>
  <si>
    <t>47268522</t>
  </si>
  <si>
    <t>MUDr. Milan Rytíř</t>
  </si>
  <si>
    <t>842052</t>
  </si>
  <si>
    <t>Dětská psychiatrická nemocnice</t>
  </si>
  <si>
    <t>8695989</t>
  </si>
  <si>
    <t>MUDr. LUCIE TROUBILOVÁ</t>
  </si>
  <si>
    <t>9330097</t>
  </si>
  <si>
    <t>MUDr. ALENA DVOŘÁKOVÁ</t>
  </si>
  <si>
    <t>1452801</t>
  </si>
  <si>
    <t>Praktický lékař Doudleby n. Orl. s.r.o.</t>
  </si>
  <si>
    <t>27191630</t>
  </si>
  <si>
    <t>OPHTALEA, s.r.o.</t>
  </si>
  <si>
    <t>27506045</t>
  </si>
  <si>
    <t>BEAUTY - plastická chirurgie s.r.o.</t>
  </si>
  <si>
    <t>28855680</t>
  </si>
  <si>
    <t>ZAPA stomatologie s.r.o.</t>
  </si>
  <si>
    <t>29133823</t>
  </si>
  <si>
    <t>MUDr. Daniela Vávrová s.r.o.</t>
  </si>
  <si>
    <t>29162912</t>
  </si>
  <si>
    <t>Všeobecné praktické lékařství "Pod Korábem", s.r.o.</t>
  </si>
  <si>
    <t>29306426</t>
  </si>
  <si>
    <t>MUDr. VONDRÁKOVÁ s.r.o.</t>
  </si>
  <si>
    <t>3047385</t>
  </si>
  <si>
    <t>Dětská ambulance Strakonice s. r. o.</t>
  </si>
  <si>
    <t>72546786</t>
  </si>
  <si>
    <t>MUDr. Radka Ducháčková</t>
  </si>
  <si>
    <t>3062970</t>
  </si>
  <si>
    <t>Praktik Pelhřimov s.r.o.</t>
  </si>
  <si>
    <t>49468669</t>
  </si>
  <si>
    <t>MUDr. Dagmar Musilová</t>
  </si>
  <si>
    <t>3634086</t>
  </si>
  <si>
    <t>Pragdent s.r.o.</t>
  </si>
  <si>
    <t>72083972</t>
  </si>
  <si>
    <t>MUDr. Alena Břeňová</t>
  </si>
  <si>
    <t>4062213</t>
  </si>
  <si>
    <t>Ordinace Modré slůně s.r.o.</t>
  </si>
  <si>
    <t>75096447</t>
  </si>
  <si>
    <t>MUDr. Jakub Cyrus</t>
  </si>
  <si>
    <t>4411064</t>
  </si>
  <si>
    <t>MUDr. Věra Zrzavá s.r.o.</t>
  </si>
  <si>
    <t>46406140</t>
  </si>
  <si>
    <t>Mudr. Eva Lesáková</t>
  </si>
  <si>
    <t>47068485</t>
  </si>
  <si>
    <t>MUDr.MARIE STREJCOVÁ</t>
  </si>
  <si>
    <t>48510483</t>
  </si>
  <si>
    <t>MUDr. Alena Gruberová</t>
  </si>
  <si>
    <t>5188253</t>
  </si>
  <si>
    <t>Gynatal s.r.o.</t>
  </si>
  <si>
    <t>6089313</t>
  </si>
  <si>
    <t>ArsMed, s.r.o.</t>
  </si>
  <si>
    <t>29462380</t>
  </si>
  <si>
    <t>Alergologie M&amp;M s.r.o.</t>
  </si>
  <si>
    <t>3166155</t>
  </si>
  <si>
    <t>Pediatrie Chotěboř s.r.o.</t>
  </si>
  <si>
    <t>6685463</t>
  </si>
  <si>
    <t>Dentální centrum LFDENT s.r.o.</t>
  </si>
  <si>
    <t>47920432</t>
  </si>
  <si>
    <t>MUDr. Anna Kopečná</t>
  </si>
  <si>
    <t>69210934</t>
  </si>
  <si>
    <t>MUDr. Lada Jahodová</t>
  </si>
  <si>
    <t>5081301</t>
  </si>
  <si>
    <t>MUDr. Jaroslav Kudlička</t>
  </si>
  <si>
    <t>72046295</t>
  </si>
  <si>
    <t>MUDr. Hana Rosenbergová</t>
  </si>
  <si>
    <t>64389677</t>
  </si>
  <si>
    <t>MUDr. Mária Patáková</t>
  </si>
  <si>
    <t>7258453</t>
  </si>
  <si>
    <t>Moyo Dental Care, s.r.o.</t>
  </si>
  <si>
    <t>75048108</t>
  </si>
  <si>
    <t>Alexis Regueyra Bolaňos</t>
  </si>
  <si>
    <t>25660705</t>
  </si>
  <si>
    <t>MEDLIN s.r.o.</t>
  </si>
  <si>
    <t>75144484</t>
  </si>
  <si>
    <t>MUDr.Hana Kalfusová</t>
  </si>
  <si>
    <t>75155443</t>
  </si>
  <si>
    <t>MUDr. Ladislava Fabešová</t>
  </si>
  <si>
    <t>76615421</t>
  </si>
  <si>
    <t>Miroslava Girod Schreinerová</t>
  </si>
  <si>
    <t>70896721</t>
  </si>
  <si>
    <t>MUDr. René Turčínek</t>
  </si>
  <si>
    <t>71238590</t>
  </si>
  <si>
    <t>MUDr. Soňa BERANOVÁ</t>
  </si>
  <si>
    <t>7097841</t>
  </si>
  <si>
    <t>Dalivia medica s.r.o.</t>
  </si>
  <si>
    <t>10846212</t>
  </si>
  <si>
    <t>MUDr. MARKÉTA PECHOVÁ</t>
  </si>
  <si>
    <t>47488964</t>
  </si>
  <si>
    <t>MUDr. Eva Dobiášová</t>
  </si>
  <si>
    <t>70864861</t>
  </si>
  <si>
    <t>MUDr. Pavla Hrušková</t>
  </si>
  <si>
    <t>45247439</t>
  </si>
  <si>
    <t>Společnost DUHA, z.ú.</t>
  </si>
  <si>
    <t>60254050</t>
  </si>
  <si>
    <t>Dům penzion pro důchodce</t>
  </si>
  <si>
    <t>8786691</t>
  </si>
  <si>
    <t>Služby občanům Chropyně, příspěvková organizace</t>
  </si>
  <si>
    <t>2231417</t>
  </si>
  <si>
    <t>KUČEROVÁ CZ s.r.o.</t>
  </si>
  <si>
    <t>29458943</t>
  </si>
  <si>
    <t>DENTIMO s.r.o.</t>
  </si>
  <si>
    <t>29394678</t>
  </si>
  <si>
    <t>Dětské lékařské centrum s.r.o.</t>
  </si>
  <si>
    <t>2489309</t>
  </si>
  <si>
    <t>DentaLou s.r.o.</t>
  </si>
  <si>
    <t>45215111</t>
  </si>
  <si>
    <t>MUDr. Dušan Laskafeld</t>
  </si>
  <si>
    <t>25296094</t>
  </si>
  <si>
    <t>Poličská nemocnice, s.r.o.</t>
  </si>
  <si>
    <t>62743040</t>
  </si>
  <si>
    <t>Zdravotní středisko Mimoň s.r.o.</t>
  </si>
  <si>
    <t>2677504</t>
  </si>
  <si>
    <t>MUDr. Michal Kuhn s.r.o.</t>
  </si>
  <si>
    <t>67441491</t>
  </si>
  <si>
    <t>MUDr. Miloš Sláma</t>
  </si>
  <si>
    <t>28144759</t>
  </si>
  <si>
    <t>MM ordinace, s.r.o.</t>
  </si>
  <si>
    <t>29304938</t>
  </si>
  <si>
    <t>MUDr. Alexandr Orálek s.r.o.</t>
  </si>
  <si>
    <t>4268032</t>
  </si>
  <si>
    <t>Sdružené ordinace Komín s.r.o.</t>
  </si>
  <si>
    <t>4436873</t>
  </si>
  <si>
    <t>WEJAHMED s.r.o.</t>
  </si>
  <si>
    <t>46619097</t>
  </si>
  <si>
    <t>Ivana Krejčová, MUDr.</t>
  </si>
  <si>
    <t>60553456</t>
  </si>
  <si>
    <t>MUDr. Karel Pavlík</t>
  </si>
  <si>
    <t>9341218</t>
  </si>
  <si>
    <t>Ordinace Nusle s.r.o.</t>
  </si>
  <si>
    <t>9095691</t>
  </si>
  <si>
    <t>REHA Centrum Jičín s.r.o.</t>
  </si>
  <si>
    <t>28749219</t>
  </si>
  <si>
    <t>MUDr. Vít, s.r.o.</t>
  </si>
  <si>
    <t>3349446</t>
  </si>
  <si>
    <t>MUDr. Milada Pešková s.r.o.</t>
  </si>
  <si>
    <t>2597811</t>
  </si>
  <si>
    <t>MUDr. Michaela Kovářová s.r.o.</t>
  </si>
  <si>
    <t>29393779</t>
  </si>
  <si>
    <t>TROUMEDICO s.r.o.</t>
  </si>
  <si>
    <t>1615939</t>
  </si>
  <si>
    <t>Hornomlýnská, o.p.s.</t>
  </si>
  <si>
    <t>3816672</t>
  </si>
  <si>
    <t>Dentikl medical s.r.o.</t>
  </si>
  <si>
    <t>4645472</t>
  </si>
  <si>
    <t>HP Dent s.r.o.</t>
  </si>
  <si>
    <t>3390951</t>
  </si>
  <si>
    <t>Váš praktik Ládví, s.r.o.</t>
  </si>
  <si>
    <t>60084456</t>
  </si>
  <si>
    <t>MUDr. Jaroslava Vaníčková - Praktický lékař pro děti a dorost</t>
  </si>
  <si>
    <t>47515147</t>
  </si>
  <si>
    <t>Dům pečovatelské služby se střediskem sociální pomoci v Žebráku, okres Beroun, příspěvková organizace</t>
  </si>
  <si>
    <t>2829789</t>
  </si>
  <si>
    <t>MEDICAL DOCTOR s.r.o.</t>
  </si>
  <si>
    <t>60432870</t>
  </si>
  <si>
    <t>MUDr. Olga OPATRNÁ</t>
  </si>
  <si>
    <t>1603264</t>
  </si>
  <si>
    <t>RokMED s.r.o.</t>
  </si>
  <si>
    <t>49588303</t>
  </si>
  <si>
    <t>MUDr. Dagmar Štancová</t>
  </si>
  <si>
    <t>24846988</t>
  </si>
  <si>
    <t>Medicina Centrum s.r.o.</t>
  </si>
  <si>
    <t>49744569</t>
  </si>
  <si>
    <t>MUDr. Marcela Šimková</t>
  </si>
  <si>
    <t>2789302</t>
  </si>
  <si>
    <t>MUDr. Raimund Miksl s.r.o.</t>
  </si>
  <si>
    <t>72540893</t>
  </si>
  <si>
    <t>MUDr. Marie Přadková</t>
  </si>
  <si>
    <t>44160305</t>
  </si>
  <si>
    <t>MUDr. Ludmila Nadymáčková</t>
  </si>
  <si>
    <t>75063280</t>
  </si>
  <si>
    <t>MUDr. Jana Knotková</t>
  </si>
  <si>
    <t>4634993</t>
  </si>
  <si>
    <t>MUDr. Alena Plešková s.r.o.</t>
  </si>
  <si>
    <t>47811544</t>
  </si>
  <si>
    <t>MUDr. Stanislav Štencel</t>
  </si>
  <si>
    <t>48451550</t>
  </si>
  <si>
    <t>MUDr. Izakovič Vincent</t>
  </si>
  <si>
    <t>72545755</t>
  </si>
  <si>
    <t>MDDr. Kateřina Urbanová</t>
  </si>
  <si>
    <t>8789258</t>
  </si>
  <si>
    <t>PROMEDICUS P4 s.r.o.</t>
  </si>
  <si>
    <t>1777548</t>
  </si>
  <si>
    <t>Coopermed s.r.o.</t>
  </si>
  <si>
    <t>1963252</t>
  </si>
  <si>
    <t>Můj lékař s.r.o.</t>
  </si>
  <si>
    <t>24314188</t>
  </si>
  <si>
    <t>ZH-praktik, s.r.o.</t>
  </si>
  <si>
    <t>25852256</t>
  </si>
  <si>
    <t>MUDr. VOJTĚCH HRUBÝ s.r.o.</t>
  </si>
  <si>
    <t>27851982</t>
  </si>
  <si>
    <t>HV DENT s.r.o.</t>
  </si>
  <si>
    <t>28656407</t>
  </si>
  <si>
    <t>JMW Promed s.r.o.</t>
  </si>
  <si>
    <t>28854403</t>
  </si>
  <si>
    <t>Genermed s.r.o.</t>
  </si>
  <si>
    <t>29273749</t>
  </si>
  <si>
    <t>Lékaři  L&amp;K s.r.o.</t>
  </si>
  <si>
    <t>29306981</t>
  </si>
  <si>
    <t>MUDr. Richard Štrobl s.r.o.</t>
  </si>
  <si>
    <t>3064891</t>
  </si>
  <si>
    <t>Chirurgická ambulance HB s.r.o.</t>
  </si>
  <si>
    <t>2949113</t>
  </si>
  <si>
    <t>Medipriva s.r.o.</t>
  </si>
  <si>
    <t>3536149</t>
  </si>
  <si>
    <t>ŠEDÁ s.r.o.</t>
  </si>
  <si>
    <t>3173429</t>
  </si>
  <si>
    <t>MUDr. Jana Kudrnová s.r.o.</t>
  </si>
  <si>
    <t>4015851</t>
  </si>
  <si>
    <t>MEDIC AREA TEPLICE s.r.o.</t>
  </si>
  <si>
    <t>4356781</t>
  </si>
  <si>
    <t>NeuroCentre UH s.r.o.</t>
  </si>
  <si>
    <t>47886277</t>
  </si>
  <si>
    <t>MUDr. Eva Floková</t>
  </si>
  <si>
    <t>5061920</t>
  </si>
  <si>
    <t>Dr.Dent stomatologické centrum s.r.o.</t>
  </si>
  <si>
    <t>5714435</t>
  </si>
  <si>
    <t>PREV - MED s.r.o.</t>
  </si>
  <si>
    <t>60702516</t>
  </si>
  <si>
    <t>EDENT, spol. s r.o.</t>
  </si>
  <si>
    <t>29360901</t>
  </si>
  <si>
    <t>MONIDENT ambulance s.r.o.</t>
  </si>
  <si>
    <t>61392880</t>
  </si>
  <si>
    <t>MUDr. Kateřina Galisová</t>
  </si>
  <si>
    <t>6473415</t>
  </si>
  <si>
    <t>MUDr. Amil Švidrnoch s.r.o.</t>
  </si>
  <si>
    <t>6673732</t>
  </si>
  <si>
    <t>KUNKELA Clinic s.r.o.</t>
  </si>
  <si>
    <t>6700268</t>
  </si>
  <si>
    <t>Jirousová s.r.o.</t>
  </si>
  <si>
    <t>8187151</t>
  </si>
  <si>
    <t>MUDr. Jana Krchová s.r.o.</t>
  </si>
  <si>
    <t>9623990</t>
  </si>
  <si>
    <t>JAPRAX s.r.o.</t>
  </si>
  <si>
    <t>69650934</t>
  </si>
  <si>
    <t>MUDr. Helena Sedláková</t>
  </si>
  <si>
    <t>71246452</t>
  </si>
  <si>
    <t>MUDr. Marie Klepačová</t>
  </si>
  <si>
    <t>7147490</t>
  </si>
  <si>
    <t>Vaše dětská lékařka s.r.o.</t>
  </si>
  <si>
    <t>72071371</t>
  </si>
  <si>
    <t>MUDr. Stanislava Kacrová</t>
  </si>
  <si>
    <t>72067276</t>
  </si>
  <si>
    <t>MUDr. Jan Tuna</t>
  </si>
  <si>
    <t>68454864</t>
  </si>
  <si>
    <t>Domov pro seniory Vroutek, příspěvková organizace</t>
  </si>
  <si>
    <t>75043394</t>
  </si>
  <si>
    <t>MUDr. Magdalena Mičková</t>
  </si>
  <si>
    <t>1289632</t>
  </si>
  <si>
    <t>MUDr. Petr Patočka</t>
  </si>
  <si>
    <t>75073480</t>
  </si>
  <si>
    <t>MUDr. Michaela Saberová</t>
  </si>
  <si>
    <t>75108089</t>
  </si>
  <si>
    <t>MUDr.Alice Růžková</t>
  </si>
  <si>
    <t>2749335</t>
  </si>
  <si>
    <t>Bonanima s.r.o.</t>
  </si>
  <si>
    <t>7752253</t>
  </si>
  <si>
    <t>MUDr. Anna Rybáčková</t>
  </si>
  <si>
    <t>2827379</t>
  </si>
  <si>
    <t>Praktik Krnov s.r.o.</t>
  </si>
  <si>
    <t>8134545</t>
  </si>
  <si>
    <t>Ordinace praktického lékaře Na Vršku s.r.o.</t>
  </si>
  <si>
    <t>4690974</t>
  </si>
  <si>
    <t>MUDr. Josef Berka, s.r.o.</t>
  </si>
  <si>
    <t>8274967</t>
  </si>
  <si>
    <t>BENE AMBULA, s.r.o.</t>
  </si>
  <si>
    <t>8403538</t>
  </si>
  <si>
    <t>MUDr. KLAUDIE NOVÁKOVÁ</t>
  </si>
  <si>
    <t>5972493</t>
  </si>
  <si>
    <t>SYNCHRODENT s.r.o.</t>
  </si>
  <si>
    <t>8151270</t>
  </si>
  <si>
    <t>MUDr. Engelmann praktický lékař, s.r.o.</t>
  </si>
  <si>
    <t>27581527</t>
  </si>
  <si>
    <t>Zlatý věk, s.r.o.</t>
  </si>
  <si>
    <t>25583379</t>
  </si>
  <si>
    <t>Lab Med spol. s r.o.</t>
  </si>
  <si>
    <t>29311918</t>
  </si>
  <si>
    <t>MUDr. Milan Talaš, praktický lékař pro dospělé, s.r.o.</t>
  </si>
  <si>
    <t>3358739</t>
  </si>
  <si>
    <t>MUDr. Zdeněk Kolmaš, DiS.</t>
  </si>
  <si>
    <t>6560946</t>
  </si>
  <si>
    <t>MDDr. MARIE KOPECKÁ</t>
  </si>
  <si>
    <t>1599682</t>
  </si>
  <si>
    <t>Apropo Jičín, o.p.s.</t>
  </si>
  <si>
    <t>22693661</t>
  </si>
  <si>
    <t>Zdravotní ústav Most k domovu, z.ú.</t>
  </si>
  <si>
    <t>259047</t>
  </si>
  <si>
    <t>Město Rokycany</t>
  </si>
  <si>
    <t>266230</t>
  </si>
  <si>
    <t>Město Bílina</t>
  </si>
  <si>
    <t>60557621</t>
  </si>
  <si>
    <t>Společnost Podané ruce o.p.s.</t>
  </si>
  <si>
    <t>4172981</t>
  </si>
  <si>
    <t>MUDr. Olga Skoumalová s.r.o.</t>
  </si>
  <si>
    <t>73632813</t>
  </si>
  <si>
    <t>Horizont - centrum služeb pro seniory, Husitská diakonie</t>
  </si>
  <si>
    <t>5746426</t>
  </si>
  <si>
    <t>Kardio-Sport-Pediatrie s.r.o.</t>
  </si>
  <si>
    <t>49317334</t>
  </si>
  <si>
    <t>MUDr. Hana Brožková</t>
  </si>
  <si>
    <t>7236794</t>
  </si>
  <si>
    <t>Medicína Tábor s.r.o.</t>
  </si>
  <si>
    <t>2354233</t>
  </si>
  <si>
    <t>MUDr. Tomáš Deml s.r.o.</t>
  </si>
  <si>
    <t>8457743</t>
  </si>
  <si>
    <t>MUDr. Zuzana Kozlíková</t>
  </si>
  <si>
    <t>2441314</t>
  </si>
  <si>
    <t>PRAKTICARE MUDr. Mašová s.r.o.</t>
  </si>
  <si>
    <t>24793027</t>
  </si>
  <si>
    <t>DareMed s.r.o.</t>
  </si>
  <si>
    <t>2607972</t>
  </si>
  <si>
    <t>Neurologická ambulance Vsetín, s.r.o.</t>
  </si>
  <si>
    <t>28831250</t>
  </si>
  <si>
    <t>T-AMBULANCE s.r.o.</t>
  </si>
  <si>
    <t>72021268</t>
  </si>
  <si>
    <t>MUDr. Michal Grodza</t>
  </si>
  <si>
    <t>29003261</t>
  </si>
  <si>
    <t>RR - Praktik s.r.o.</t>
  </si>
  <si>
    <t>28733967</t>
  </si>
  <si>
    <t>Pediatrie ZRAK s.r.o.</t>
  </si>
  <si>
    <t>4060041</t>
  </si>
  <si>
    <t>Mojezubarka s.r.o.</t>
  </si>
  <si>
    <t>28860969</t>
  </si>
  <si>
    <t>ORL Dvůr Králové s.r.o.</t>
  </si>
  <si>
    <t>4412010</t>
  </si>
  <si>
    <t>Zubní ordinace alej Svobody 27, s. r. o.</t>
  </si>
  <si>
    <t>29221889</t>
  </si>
  <si>
    <t>Ordiza s.r.o.</t>
  </si>
  <si>
    <t>46991158</t>
  </si>
  <si>
    <t>DRUŽSTVO LÉKAŘŮ, družstvo</t>
  </si>
  <si>
    <t>3539865</t>
  </si>
  <si>
    <t>MUDr. Pušová s.r.o.</t>
  </si>
  <si>
    <t>47259639</t>
  </si>
  <si>
    <t>MUDr. Ludmila Šímová</t>
  </si>
  <si>
    <t>47884401</t>
  </si>
  <si>
    <t>MUDr. Bohdana Ševčíková</t>
  </si>
  <si>
    <t>47248734</t>
  </si>
  <si>
    <t>MUDr. Ilona Buřičová</t>
  </si>
  <si>
    <t>6766552</t>
  </si>
  <si>
    <t>MUDr. Miroslava Pukowietzová</t>
  </si>
  <si>
    <t>48149471</t>
  </si>
  <si>
    <t>MUDr. Eva Svobodová</t>
  </si>
  <si>
    <t>75103737</t>
  </si>
  <si>
    <t>MUDr. Helena Valentová</t>
  </si>
  <si>
    <t>49457322</t>
  </si>
  <si>
    <t>MUDr. Marie Košťálová</t>
  </si>
  <si>
    <t>1445146</t>
  </si>
  <si>
    <t>PEDIATRIE Abel s.r.o.</t>
  </si>
  <si>
    <t>28594185</t>
  </si>
  <si>
    <t>FLYMEDICA, s.r.o.</t>
  </si>
  <si>
    <t>60883855</t>
  </si>
  <si>
    <t>MUDr. Irena Cejnarová</t>
  </si>
  <si>
    <t>48378836</t>
  </si>
  <si>
    <t>MUDr. Jana Čadová</t>
  </si>
  <si>
    <t>68247435</t>
  </si>
  <si>
    <t>MUDr. Karel Jakoubek</t>
  </si>
  <si>
    <t>70864462</t>
  </si>
  <si>
    <t>MUDr. Jitka Lišková</t>
  </si>
  <si>
    <t>7101180</t>
  </si>
  <si>
    <t>ORL Tererova s.r.o.</t>
  </si>
  <si>
    <t>71179291</t>
  </si>
  <si>
    <t>MUDr. Renáta Jenkovská</t>
  </si>
  <si>
    <t>72545968</t>
  </si>
  <si>
    <t>MUDr. Martina Milkovičová</t>
  </si>
  <si>
    <t>7294514</t>
  </si>
  <si>
    <t>MUDr. MICHAELA KNOPPOVÁ</t>
  </si>
  <si>
    <t>75044897</t>
  </si>
  <si>
    <t>MUDr. Dita Popová</t>
  </si>
  <si>
    <t>9118942</t>
  </si>
  <si>
    <t>JOSEF PEŠL</t>
  </si>
  <si>
    <t>1782274</t>
  </si>
  <si>
    <t>MUDr. Lenka Soukupová</t>
  </si>
  <si>
    <t>29312396</t>
  </si>
  <si>
    <t>SANDEMED s. r. o.</t>
  </si>
  <si>
    <t>43464637</t>
  </si>
  <si>
    <t>Farní charita Dvůr Králové nad Labem</t>
  </si>
  <si>
    <t>1948083</t>
  </si>
  <si>
    <t>GynPlus H s.r.o.</t>
  </si>
  <si>
    <t>2399482</t>
  </si>
  <si>
    <t>MUDr. Marie Špániková s.r.o.</t>
  </si>
  <si>
    <t>2545845</t>
  </si>
  <si>
    <t>Oculi Uničov s.r.o.</t>
  </si>
  <si>
    <t>29376581</t>
  </si>
  <si>
    <t>MUDr. Marcela Labounková s.r.o.</t>
  </si>
  <si>
    <t>4475453</t>
  </si>
  <si>
    <t>PraktikMT s.r.o.</t>
  </si>
  <si>
    <t>28157869</t>
  </si>
  <si>
    <t>MUDr. Taťána Kapinová s.r.o.</t>
  </si>
  <si>
    <t>61091537</t>
  </si>
  <si>
    <t>MUDr. Helena Říhová</t>
  </si>
  <si>
    <t>72533315</t>
  </si>
  <si>
    <t>MUDr. Hana Dvořáková</t>
  </si>
  <si>
    <t>29397154</t>
  </si>
  <si>
    <t>PRAKTIMEDIKA MM s.r.o.</t>
  </si>
  <si>
    <t>2292360</t>
  </si>
  <si>
    <t>MUDr. Monika Stratilová</t>
  </si>
  <si>
    <t>43317901</t>
  </si>
  <si>
    <t>MUDr. Jana Šrutová</t>
  </si>
  <si>
    <t>46460926</t>
  </si>
  <si>
    <t>MUDr. Jan Švec</t>
  </si>
  <si>
    <t>29355907</t>
  </si>
  <si>
    <t>PL Letkovská s.r.o.</t>
  </si>
  <si>
    <t>68458975</t>
  </si>
  <si>
    <t>MUDr. David Komárek</t>
  </si>
  <si>
    <t>71213481</t>
  </si>
  <si>
    <t>MUDr. Iva Moravcová</t>
  </si>
  <si>
    <t>48665037</t>
  </si>
  <si>
    <t>MUDr. Otáhalová Lucie</t>
  </si>
  <si>
    <t>72055821</t>
  </si>
  <si>
    <t>MUDr. Jitka Nevrlá</t>
  </si>
  <si>
    <t>67256546</t>
  </si>
  <si>
    <t>MUDr. Iva Langerová</t>
  </si>
  <si>
    <t>25843907</t>
  </si>
  <si>
    <t>PONTIS Šumperk o.p.s.</t>
  </si>
  <si>
    <t>65684672</t>
  </si>
  <si>
    <t>Dům s pečovatelskou službou "Penzion" Polička</t>
  </si>
  <si>
    <t>7741651</t>
  </si>
  <si>
    <t>Domácí zdravotní péče - Věra Kolářová, s.r.o.</t>
  </si>
  <si>
    <t>9276181</t>
  </si>
  <si>
    <t>Adámkova vila, Domov se zvláštním režimem, z. ú.</t>
  </si>
  <si>
    <t>27320871</t>
  </si>
  <si>
    <t>PRIMADENT s.r.o.</t>
  </si>
  <si>
    <t>1358952</t>
  </si>
  <si>
    <t>MUDr. Zuzana Šabacká</t>
  </si>
  <si>
    <t>1367811</t>
  </si>
  <si>
    <t>Kašpárková Martina, MUDr.</t>
  </si>
  <si>
    <t>9470646</t>
  </si>
  <si>
    <t>BESKYD FM, z. ú.</t>
  </si>
  <si>
    <t>4190297</t>
  </si>
  <si>
    <t>NevDent, s.r.o.</t>
  </si>
  <si>
    <t>1702131</t>
  </si>
  <si>
    <t>Jesenius J+M Borkovi s.r.o.</t>
  </si>
  <si>
    <t>22798340</t>
  </si>
  <si>
    <t>Ordinace lékaře pro děti a dorost, s.r.o.</t>
  </si>
  <si>
    <t>47273755</t>
  </si>
  <si>
    <t>MUDr. Olga Vodičková</t>
  </si>
  <si>
    <t>75100398</t>
  </si>
  <si>
    <t>MUDr. Lenka Zaoralová</t>
  </si>
  <si>
    <t>24210099</t>
  </si>
  <si>
    <t>MUDr. Věra Kyliánková, s.r.o.</t>
  </si>
  <si>
    <t>24211494</t>
  </si>
  <si>
    <t>Pediatrie Brosch s.r.o.</t>
  </si>
  <si>
    <t>24225363</t>
  </si>
  <si>
    <t>Ordinace Řepy s.r.o.</t>
  </si>
  <si>
    <t>24250961</t>
  </si>
  <si>
    <t>PROBEANITT MEDICAL s.r.o.</t>
  </si>
  <si>
    <t>24730874</t>
  </si>
  <si>
    <t>Remedica s.r.o.</t>
  </si>
  <si>
    <t>24830984</t>
  </si>
  <si>
    <t>ViciMed, s.r.o.</t>
  </si>
  <si>
    <t>24840505</t>
  </si>
  <si>
    <t>Medicentrum Amadeus s.r.o.</t>
  </si>
  <si>
    <t>29202329</t>
  </si>
  <si>
    <t>MUDr. Nosek, s.r.o.</t>
  </si>
  <si>
    <t>2517230</t>
  </si>
  <si>
    <t>MUDr. Procházka Michal s.r.o.</t>
  </si>
  <si>
    <t>25754661</t>
  </si>
  <si>
    <t>DENIKA, spol. s r.o.</t>
  </si>
  <si>
    <t>27194051</t>
  </si>
  <si>
    <t>ResTrial s.r.o.</t>
  </si>
  <si>
    <t>27496473</t>
  </si>
  <si>
    <t>ST.FORTIS s.r.o.</t>
  </si>
  <si>
    <t>46299912</t>
  </si>
  <si>
    <t>MUDr. Václav Němec</t>
  </si>
  <si>
    <t>2765322</t>
  </si>
  <si>
    <t>KREMLIČKA JAN MUDR.</t>
  </si>
  <si>
    <t>47438100</t>
  </si>
  <si>
    <t>MUDr. Pavel Janovský</t>
  </si>
  <si>
    <t>28140991</t>
  </si>
  <si>
    <t>Ad Denta s.r.o.</t>
  </si>
  <si>
    <t>47442760</t>
  </si>
  <si>
    <t>MUDr. Dagmar Březinová</t>
  </si>
  <si>
    <t>28455711</t>
  </si>
  <si>
    <t>Alergologie-Pediatrie s.r.o.</t>
  </si>
  <si>
    <t>64271439</t>
  </si>
  <si>
    <t>MUDr. Jiřina Františková</t>
  </si>
  <si>
    <t>29028981</t>
  </si>
  <si>
    <t>MEDINEA s.r.o.</t>
  </si>
  <si>
    <t>70914800</t>
  </si>
  <si>
    <t>MUDr. Marcela ŠAJNEROVÁ - ORDINACE PRAKTICKÉHO LÉKAŘE</t>
  </si>
  <si>
    <t>29158885</t>
  </si>
  <si>
    <t>MUDr. Markéta Mrázová s.r.o.</t>
  </si>
  <si>
    <t>72023716</t>
  </si>
  <si>
    <t>MUDr. Anna Dubnická</t>
  </si>
  <si>
    <t>29282055</t>
  </si>
  <si>
    <t>Dentální praxe s.r.o.</t>
  </si>
  <si>
    <t>8083045</t>
  </si>
  <si>
    <t>TaPed s.r.o.</t>
  </si>
  <si>
    <t>3224953</t>
  </si>
  <si>
    <t>STUDIO ELITE SMILE s.r.o.</t>
  </si>
  <si>
    <t>22798366</t>
  </si>
  <si>
    <t>MUDr. Walter s.r.o.</t>
  </si>
  <si>
    <t>24239305</t>
  </si>
  <si>
    <t>IVADENT s.r.o.</t>
  </si>
  <si>
    <t>3575390</t>
  </si>
  <si>
    <t>MUDr. Viléma Kouřilová</t>
  </si>
  <si>
    <t>3161986</t>
  </si>
  <si>
    <t>ADADENT s.r.o.</t>
  </si>
  <si>
    <t>4571941</t>
  </si>
  <si>
    <t>MUDr. Zdeněk Rottenborn s.r.o.</t>
  </si>
  <si>
    <t>70956006</t>
  </si>
  <si>
    <t>MUDr. Petra Lorencová</t>
  </si>
  <si>
    <t>4364830</t>
  </si>
  <si>
    <t>MUDr. Iveta Káňová s.r.o.</t>
  </si>
  <si>
    <t>45796475</t>
  </si>
  <si>
    <t>Ušní sanatorium spol. s r.o.</t>
  </si>
  <si>
    <t>46576398</t>
  </si>
  <si>
    <t>SILESIA MEDICAL, s.r.o.</t>
  </si>
  <si>
    <t>46790993</t>
  </si>
  <si>
    <t>MUDr. Naděžda Lánská</t>
  </si>
  <si>
    <t>48506044</t>
  </si>
  <si>
    <t>MUDr. Eliška Žáčková</t>
  </si>
  <si>
    <t>48593532</t>
  </si>
  <si>
    <t>SABAX s.r.o.</t>
  </si>
  <si>
    <t>49021478</t>
  </si>
  <si>
    <t>Rybák Karel MUDr.</t>
  </si>
  <si>
    <t>49120441</t>
  </si>
  <si>
    <t>MUDr. Petr Ráliš</t>
  </si>
  <si>
    <t>49467212</t>
  </si>
  <si>
    <t>MUDr. Eva Kozumplíková</t>
  </si>
  <si>
    <t>5484537</t>
  </si>
  <si>
    <t>Viniprax s.r.o.</t>
  </si>
  <si>
    <t>5500290</t>
  </si>
  <si>
    <t>Pediatr MUDr. Holý s.r.o.</t>
  </si>
  <si>
    <t>5660874</t>
  </si>
  <si>
    <t>MUDr. Ludmila Pohlová</t>
  </si>
  <si>
    <t>6081380</t>
  </si>
  <si>
    <t>Praktický dětský lékař Nová Paka s.r.o.</t>
  </si>
  <si>
    <t>60990171</t>
  </si>
  <si>
    <t>MUDr. Iva Procházková</t>
  </si>
  <si>
    <t>61379841</t>
  </si>
  <si>
    <t>MUDr. Milada KLIMEŠOVÁ - praktický lékař pro dospělé</t>
  </si>
  <si>
    <t>6205551</t>
  </si>
  <si>
    <t>MUDr. LADA PRŮDKOVÁ</t>
  </si>
  <si>
    <t>6292828</t>
  </si>
  <si>
    <t>VD STOM &amp; LAB s.r.o.</t>
  </si>
  <si>
    <t>6365205</t>
  </si>
  <si>
    <t>MUDr. MARTINA DVOŘÁČKOVÁ</t>
  </si>
  <si>
    <t>63995999</t>
  </si>
  <si>
    <t>RENGO s.r.o.</t>
  </si>
  <si>
    <t>2651823</t>
  </si>
  <si>
    <t>MUDr. Eva Novotná s.r.o.</t>
  </si>
  <si>
    <t>6535950</t>
  </si>
  <si>
    <t>DentUM Kladno s.r.o.</t>
  </si>
  <si>
    <t>29449928</t>
  </si>
  <si>
    <t>MUDr. Kubín Zdeněk s.r.o.</t>
  </si>
  <si>
    <t>6587186</t>
  </si>
  <si>
    <t>MUDr. KATEŘINA MIHOLOVÁ</t>
  </si>
  <si>
    <t>47489685</t>
  </si>
  <si>
    <t>MUDr. Lenka Prokešová</t>
  </si>
  <si>
    <t>66342244</t>
  </si>
  <si>
    <t>MUDr. Josef Lőffelmann</t>
  </si>
  <si>
    <t>2108585</t>
  </si>
  <si>
    <t>Praktický lékař Blansko s.r.o.</t>
  </si>
  <si>
    <t>27305589</t>
  </si>
  <si>
    <t>Komplexní terapie s.r.o.</t>
  </si>
  <si>
    <t>2743779</t>
  </si>
  <si>
    <t>KAMEDIC s.r.o.</t>
  </si>
  <si>
    <t>71193961</t>
  </si>
  <si>
    <t>Domov důchodců Malá Čermná</t>
  </si>
  <si>
    <t>28740823</t>
  </si>
  <si>
    <t>MUDr. Jana Nováková s.r.o.</t>
  </si>
  <si>
    <t>71284451</t>
  </si>
  <si>
    <t>MUDr. Renata SVOBODOVÁ</t>
  </si>
  <si>
    <t>29299381</t>
  </si>
  <si>
    <t>MUDr. Libuše Burýšková s.r.o.</t>
  </si>
  <si>
    <t>72543426</t>
  </si>
  <si>
    <t>MUDr. Lucie Šragová</t>
  </si>
  <si>
    <t>72552531</t>
  </si>
  <si>
    <t>MUDr. Václava Dubová</t>
  </si>
  <si>
    <t>75153645</t>
  </si>
  <si>
    <t>MUDr. Anna DOBIAŠOVÁ</t>
  </si>
  <si>
    <t>47656751</t>
  </si>
  <si>
    <t>MUDr. Hana Strouhalová</t>
  </si>
  <si>
    <t>75158281</t>
  </si>
  <si>
    <t>MUDr. Kristina Šelderová</t>
  </si>
  <si>
    <t>7615299</t>
  </si>
  <si>
    <t>KLADNÝ ZUBAŘ s.r.o.</t>
  </si>
  <si>
    <t>8514895</t>
  </si>
  <si>
    <t>MUDr. Zuzana Ryšavá s.r.o.</t>
  </si>
  <si>
    <t>7644612</t>
  </si>
  <si>
    <t>DT-clinic s.r.o.</t>
  </si>
  <si>
    <t>8883378</t>
  </si>
  <si>
    <t>MUDr. Markéta Grundlerová</t>
  </si>
  <si>
    <t>831034</t>
  </si>
  <si>
    <t>Dětská psychiatrická nemocnice Louny</t>
  </si>
  <si>
    <t>8629471</t>
  </si>
  <si>
    <t>Sana-Flora s.r.o.</t>
  </si>
  <si>
    <t>9522875</t>
  </si>
  <si>
    <t>Ordinace Sluníčko s.r.o.</t>
  </si>
  <si>
    <t>874728</t>
  </si>
  <si>
    <t>Domov Dolní Cetno, poskytovatel sociálních služeb</t>
  </si>
  <si>
    <t>64813894</t>
  </si>
  <si>
    <t>MUDr. Aranka Ježková</t>
  </si>
  <si>
    <t>26537231</t>
  </si>
  <si>
    <t>Sanus Brno, z. s.</t>
  </si>
  <si>
    <t>60020181</t>
  </si>
  <si>
    <t>MUDr. Milana Bartoňová</t>
  </si>
  <si>
    <t>26744163</t>
  </si>
  <si>
    <t>První plicní ambulance s.r.o.</t>
  </si>
  <si>
    <t>1070509</t>
  </si>
  <si>
    <t>MUDr. Jan Ryšánek</t>
  </si>
  <si>
    <t>1153455</t>
  </si>
  <si>
    <t>MUDr. Denisa Nyplová</t>
  </si>
  <si>
    <t>2156121</t>
  </si>
  <si>
    <t>MUDr. Marie Odstrčilová s.r.o.</t>
  </si>
  <si>
    <t>24270342</t>
  </si>
  <si>
    <t>Blesík s.r.o.</t>
  </si>
  <si>
    <t>24318736</t>
  </si>
  <si>
    <t>MUDr. Kateřina Hartlová s.r.o.</t>
  </si>
  <si>
    <t>1380371</t>
  </si>
  <si>
    <t>StomatPrim s.r.o.</t>
  </si>
  <si>
    <t>2484463</t>
  </si>
  <si>
    <t>Ordinace praktického lékaře Charkovská s.r.o.</t>
  </si>
  <si>
    <t>28251849</t>
  </si>
  <si>
    <t>JA - Ambulance s.r.o.</t>
  </si>
  <si>
    <t>29122392</t>
  </si>
  <si>
    <t>Všeobecný praktický lékař Plzeň, s.r.o.</t>
  </si>
  <si>
    <t>75125579</t>
  </si>
  <si>
    <t>MUDr. Petr Šišma</t>
  </si>
  <si>
    <t>29239044</t>
  </si>
  <si>
    <t>Primapediatrie, s.r.o.</t>
  </si>
  <si>
    <t>9907891</t>
  </si>
  <si>
    <t>Senior centrum Nová Role s.r.o.</t>
  </si>
  <si>
    <t>29462878</t>
  </si>
  <si>
    <t>Ordinace MUDr. Pavel Janečka s.r.o.</t>
  </si>
  <si>
    <t>3033163</t>
  </si>
  <si>
    <t>MUDr. Petra Dočkalová s.r.o.</t>
  </si>
  <si>
    <t>3088995</t>
  </si>
  <si>
    <t>rivadent s.r.o.</t>
  </si>
  <si>
    <t>3404064</t>
  </si>
  <si>
    <t>Ambulance praktického lékařství s.r.o.</t>
  </si>
  <si>
    <t>4308841</t>
  </si>
  <si>
    <t>Neurologie U pošty s.r.o.</t>
  </si>
  <si>
    <t>43753531</t>
  </si>
  <si>
    <t>MUDr.Naděžda ŠPIČANOVÁ</t>
  </si>
  <si>
    <t>4451848</t>
  </si>
  <si>
    <t>LINK-MED s.r.o.</t>
  </si>
  <si>
    <t>46769153</t>
  </si>
  <si>
    <t>MUDr. Alžběta Látalová</t>
  </si>
  <si>
    <t>48000337</t>
  </si>
  <si>
    <t>MUDr. Peter Goldbach</t>
  </si>
  <si>
    <t>6933254</t>
  </si>
  <si>
    <t>Praktik Křídlovická s.r.o.</t>
  </si>
  <si>
    <t>72020776</t>
  </si>
  <si>
    <t>MUDr. Petra Myslínová</t>
  </si>
  <si>
    <t>72544643</t>
  </si>
  <si>
    <t>MUDr. Jana Hrušková</t>
  </si>
  <si>
    <t>73986011</t>
  </si>
  <si>
    <t>MUDr. Renata Rothscheinová</t>
  </si>
  <si>
    <t>7825641</t>
  </si>
  <si>
    <t>DĚTSKÝ LÉKAŘ DOBRUŠKA s.r.o.</t>
  </si>
  <si>
    <t>1679198</t>
  </si>
  <si>
    <t>MAREVA z.s.</t>
  </si>
  <si>
    <t>49325515</t>
  </si>
  <si>
    <t>Oblastní charita Polička</t>
  </si>
  <si>
    <t>28631706</t>
  </si>
  <si>
    <t>JAPAMIR-MED s.r.o.</t>
  </si>
  <si>
    <t>7408242</t>
  </si>
  <si>
    <t>Fany DK s.r.o.</t>
  </si>
  <si>
    <t>7160011</t>
  </si>
  <si>
    <t>MUDr. Ondřej Papaj s.r.o.</t>
  </si>
  <si>
    <t>72058790</t>
  </si>
  <si>
    <t>MUDr. Anžela Škarýdová</t>
  </si>
  <si>
    <t>2994968</t>
  </si>
  <si>
    <t>Pediatrie Prachatice s.r.o.</t>
  </si>
  <si>
    <t>1592246</t>
  </si>
  <si>
    <t>Petrák stomatologie s.r.o.</t>
  </si>
  <si>
    <t>18231519</t>
  </si>
  <si>
    <t>MUDr. Jana Schejbalová</t>
  </si>
  <si>
    <t>5622131</t>
  </si>
  <si>
    <t>Moje lékařka s.r.o.</t>
  </si>
  <si>
    <t>27332730</t>
  </si>
  <si>
    <t>Nemocnice AGEL Louny a.s.</t>
  </si>
  <si>
    <t>1051822</t>
  </si>
  <si>
    <t>MUDr. Veronika Vrubelová</t>
  </si>
  <si>
    <t>28223179</t>
  </si>
  <si>
    <t>Centrum gastroenterologie a hepatologie s.r.o.</t>
  </si>
  <si>
    <t>4042999</t>
  </si>
  <si>
    <t>MUDr. Marta Kleprlíková</t>
  </si>
  <si>
    <t>1436309</t>
  </si>
  <si>
    <t>MUDR. HORVÁTH-PRAKTIK s.r.o.</t>
  </si>
  <si>
    <t>4089821</t>
  </si>
  <si>
    <t>Star-Dent clinic s.r.o.</t>
  </si>
  <si>
    <t>4180321</t>
  </si>
  <si>
    <t>Sano Jičín s.r.o.</t>
  </si>
  <si>
    <t>44471076</t>
  </si>
  <si>
    <t>MUDr. Ilona Paseková</t>
  </si>
  <si>
    <t>4629884</t>
  </si>
  <si>
    <t>GYNEKOLOGIE Studentský dům s.r.o.</t>
  </si>
  <si>
    <t>6203591</t>
  </si>
  <si>
    <t>JIŘÍ MÁSLO</t>
  </si>
  <si>
    <t>62528301</t>
  </si>
  <si>
    <t>MUDr. Eva Filipová</t>
  </si>
  <si>
    <t>29456398</t>
  </si>
  <si>
    <t>MUDr. Radana Šoltésová s.r.o.</t>
  </si>
  <si>
    <t>6367445</t>
  </si>
  <si>
    <t>Dětská doktorka Plzeň s.r.o.</t>
  </si>
  <si>
    <t>3506991</t>
  </si>
  <si>
    <t>Doktor Hynek s.r.o.</t>
  </si>
  <si>
    <t>3824454</t>
  </si>
  <si>
    <t>MUDr. Ujčík Petr ORL a foniatrie s.r.o.</t>
  </si>
  <si>
    <t>6842941</t>
  </si>
  <si>
    <t>MUDr. Radka Ludvíková</t>
  </si>
  <si>
    <t>8679631</t>
  </si>
  <si>
    <t>MUDr. VERONIKA POTŮČKOVÁ</t>
  </si>
  <si>
    <t>47256320</t>
  </si>
  <si>
    <t>MUDr. Hana Kučerová - praktický zubní lékař</t>
  </si>
  <si>
    <t>2277239</t>
  </si>
  <si>
    <t>PRAKTIK SP s.r.o.</t>
  </si>
  <si>
    <t>26849003</t>
  </si>
  <si>
    <t>Zubní ordinace Skřečoň, s.r.o.</t>
  </si>
  <si>
    <t>75101441</t>
  </si>
  <si>
    <t>MUDr. Pavla Drnková</t>
  </si>
  <si>
    <t>27828930</t>
  </si>
  <si>
    <t>OSMED Group s.r.o.</t>
  </si>
  <si>
    <t>75121026</t>
  </si>
  <si>
    <t>MUDr. Martina HAASEOVÁ</t>
  </si>
  <si>
    <t>29123798</t>
  </si>
  <si>
    <t>Sisimedica s.r.o.</t>
  </si>
  <si>
    <t>7814518</t>
  </si>
  <si>
    <t>MUDr. Silvie Horváthová</t>
  </si>
  <si>
    <t>86552961</t>
  </si>
  <si>
    <t>MUDr. Stanislav Mrvka</t>
  </si>
  <si>
    <t>29261619</t>
  </si>
  <si>
    <t>Všeobecné praktické lékařství s.r.o.</t>
  </si>
  <si>
    <t>1134035</t>
  </si>
  <si>
    <t>MUDr. Anna Bittnerová</t>
  </si>
  <si>
    <t>29377293</t>
  </si>
  <si>
    <t>L´AVEYRON, s.r.o.</t>
  </si>
  <si>
    <t>1490079</t>
  </si>
  <si>
    <t>MUDr. Karolina Vydrová</t>
  </si>
  <si>
    <t>15060187</t>
  </si>
  <si>
    <t>MUDr. Jiří Ordelt</t>
  </si>
  <si>
    <t>2043793</t>
  </si>
  <si>
    <t>Praktik Stabo s.r.o.</t>
  </si>
  <si>
    <t>61784966</t>
  </si>
  <si>
    <t>MUDr. Karel Paveza</t>
  </si>
  <si>
    <t>2049457</t>
  </si>
  <si>
    <t>Pediatrie Stará Boleslav s.r.o.</t>
  </si>
  <si>
    <t>2108526</t>
  </si>
  <si>
    <t>MEDIGATE care s.r.o.</t>
  </si>
  <si>
    <t>68420471</t>
  </si>
  <si>
    <t>MUDr. Hana Andrea Tomíčková</t>
  </si>
  <si>
    <t>2262011</t>
  </si>
  <si>
    <t>PLAMAS s.r.o.</t>
  </si>
  <si>
    <t>2315807</t>
  </si>
  <si>
    <t>MUDr. Barbora Ilavská</t>
  </si>
  <si>
    <t>2358654</t>
  </si>
  <si>
    <t>MUDr. Ilona Novotná, s.r.o.</t>
  </si>
  <si>
    <t>7365161</t>
  </si>
  <si>
    <t>MUDr. Jan Jehlík, praktický lékař pro děti a dorost, s.r.o.</t>
  </si>
  <si>
    <t>24124796</t>
  </si>
  <si>
    <t>MUDr. Pekařová Alena s.r.o.</t>
  </si>
  <si>
    <t>24786721</t>
  </si>
  <si>
    <t>LENIPELI s.r.o.</t>
  </si>
  <si>
    <t>26854392</t>
  </si>
  <si>
    <t>MEDIC AREA s.r.o.</t>
  </si>
  <si>
    <t>27371794</t>
  </si>
  <si>
    <t>GARC Kladno s.r.o.</t>
  </si>
  <si>
    <t>27812782</t>
  </si>
  <si>
    <t>JESDERMA s.r.o.</t>
  </si>
  <si>
    <t>28121252</t>
  </si>
  <si>
    <t>Hojdarovi, s.r.o.</t>
  </si>
  <si>
    <t>28847831</t>
  </si>
  <si>
    <t>HK - Praktické lékařství s.r.o.</t>
  </si>
  <si>
    <t>28304241</t>
  </si>
  <si>
    <t>Stomatologické centrum ARTDENT s.r.o.</t>
  </si>
  <si>
    <t>4166973</t>
  </si>
  <si>
    <t>AviCross s.r.o.</t>
  </si>
  <si>
    <t>28327951</t>
  </si>
  <si>
    <t>Praktik-Ormiga s.r.o.</t>
  </si>
  <si>
    <t>4744233</t>
  </si>
  <si>
    <t>MUDr. Kateřina Klečková s.r.o.</t>
  </si>
  <si>
    <t>29103819</t>
  </si>
  <si>
    <t>GYNOBE, s.r.o.</t>
  </si>
  <si>
    <t>75689120</t>
  </si>
  <si>
    <t>MDDr. Tomáš Slavíček</t>
  </si>
  <si>
    <t>9948651</t>
  </si>
  <si>
    <t>MUDr. PETRA HEGEROVÁ</t>
  </si>
  <si>
    <t>29131138</t>
  </si>
  <si>
    <t>MUDr. Jaroslava Richterová s.r.o.</t>
  </si>
  <si>
    <t>29159695</t>
  </si>
  <si>
    <t>PRVNÍ KARLOVARSKÁ ORDINACE s.r.o.</t>
  </si>
  <si>
    <t>29218586</t>
  </si>
  <si>
    <t>MUDr. Eva Zlámalová s.r.o.</t>
  </si>
  <si>
    <t>29222800</t>
  </si>
  <si>
    <t>MEDIVITA, s.r.o.</t>
  </si>
  <si>
    <t>29293529</t>
  </si>
  <si>
    <t>Praktický lékař Horova, s.r.o.</t>
  </si>
  <si>
    <t>29311098</t>
  </si>
  <si>
    <t>ČelMed s.r.o.</t>
  </si>
  <si>
    <t>29312221</t>
  </si>
  <si>
    <t>MUDr. Miroslava Janulová s.r.o.</t>
  </si>
  <si>
    <t>29366429</t>
  </si>
  <si>
    <t>MUDr. Renata Bartošková s.r.o.</t>
  </si>
  <si>
    <t>29375738</t>
  </si>
  <si>
    <t>Ganesha Medical, s.r.o.</t>
  </si>
  <si>
    <t>29452830</t>
  </si>
  <si>
    <t>MUDr. Matouš Hrubý s.r.o.</t>
  </si>
  <si>
    <t>3243036</t>
  </si>
  <si>
    <t>ORL Otrokovice s.r.o.</t>
  </si>
  <si>
    <t>3551911</t>
  </si>
  <si>
    <t>V-Pediatrie s.r.o.</t>
  </si>
  <si>
    <t>3625478</t>
  </si>
  <si>
    <t>ORL HemaMed s.r.o.</t>
  </si>
  <si>
    <t>3667278</t>
  </si>
  <si>
    <t>Oční ordinace Černošice s.r.o.</t>
  </si>
  <si>
    <t>3753841</t>
  </si>
  <si>
    <t>Angiologie Opava s.r.o.</t>
  </si>
  <si>
    <t>4250371</t>
  </si>
  <si>
    <t>Centrum praktické medicíny s.r.o.</t>
  </si>
  <si>
    <t>45473498</t>
  </si>
  <si>
    <t>MUDr. Josef Trávníček</t>
  </si>
  <si>
    <t>4608721</t>
  </si>
  <si>
    <t>Praktik TU s.r.o.</t>
  </si>
  <si>
    <t>46633022</t>
  </si>
  <si>
    <t>MUDr. Jitka Kultová</t>
  </si>
  <si>
    <t>46791809</t>
  </si>
  <si>
    <t>MUDr. Danuše Seemannová</t>
  </si>
  <si>
    <t>47795140</t>
  </si>
  <si>
    <t>MUDr. Eva Mayerová</t>
  </si>
  <si>
    <t>47996722</t>
  </si>
  <si>
    <t>MUDr. Jiří Šváb</t>
  </si>
  <si>
    <t>49120191</t>
  </si>
  <si>
    <t>MUDr. Vladimír Emingr</t>
  </si>
  <si>
    <t>49328531</t>
  </si>
  <si>
    <t>MUDR.MADRON,VŠEOBEC.LÉKAŘ</t>
  </si>
  <si>
    <t>5032300</t>
  </si>
  <si>
    <t>MEDIBIEN s.r.o.</t>
  </si>
  <si>
    <t>5527309</t>
  </si>
  <si>
    <t>Ordinace Bělehradská s.r.o.</t>
  </si>
  <si>
    <t>60449039</t>
  </si>
  <si>
    <t>MUDR.SLEZÁK JIŘÍ</t>
  </si>
  <si>
    <t>65336429</t>
  </si>
  <si>
    <t>MUDr. Ivana Straková</t>
  </si>
  <si>
    <t>67578420</t>
  </si>
  <si>
    <t>MUDr. Martin Sedlák, Ph.D.</t>
  </si>
  <si>
    <t>67772170</t>
  </si>
  <si>
    <t>MUDr. Radana POKORNÁ</t>
  </si>
  <si>
    <t>68380542</t>
  </si>
  <si>
    <t>MUDr. Roman Slavík</t>
  </si>
  <si>
    <t>70847215</t>
  </si>
  <si>
    <t>MUDr. Petra Haasová</t>
  </si>
  <si>
    <t>70849692</t>
  </si>
  <si>
    <t>MUDr. Jana Poloniová</t>
  </si>
  <si>
    <t>70953066</t>
  </si>
  <si>
    <t>MUDr. Šárka Švarcová</t>
  </si>
  <si>
    <t>71166696</t>
  </si>
  <si>
    <t>MUDr.Jiří Koutný</t>
  </si>
  <si>
    <t>71196315</t>
  </si>
  <si>
    <t>MUDr. Marie Machalová</t>
  </si>
  <si>
    <t>71213881</t>
  </si>
  <si>
    <t>MUDr. Marcela Danielová</t>
  </si>
  <si>
    <t>7137923</t>
  </si>
  <si>
    <t>Viadent s.r.o.</t>
  </si>
  <si>
    <t>72535521</t>
  </si>
  <si>
    <t>MUDr. Eva Pourová</t>
  </si>
  <si>
    <t>28808118</t>
  </si>
  <si>
    <t>Medirr s.r.o.</t>
  </si>
  <si>
    <t>3511341</t>
  </si>
  <si>
    <t>MUDr. Petr Urbanovský, s.r.o.</t>
  </si>
  <si>
    <t>73713309</t>
  </si>
  <si>
    <t>MUDr. Kateřina Nová</t>
  </si>
  <si>
    <t>48427896</t>
  </si>
  <si>
    <t>MUDr. Svatopluk Kubáček</t>
  </si>
  <si>
    <t>7473231</t>
  </si>
  <si>
    <t>A. - K. Pediatrie Pardubice s.r.o.</t>
  </si>
  <si>
    <t>5690617</t>
  </si>
  <si>
    <t>Medical Hluk s.r.o.</t>
  </si>
  <si>
    <t>75052181</t>
  </si>
  <si>
    <t>MUDr. Miroslava Deďová</t>
  </si>
  <si>
    <t>7807350</t>
  </si>
  <si>
    <t>JV-PRAKTIK s.r.o.</t>
  </si>
  <si>
    <t>72019336</t>
  </si>
  <si>
    <t>MUDr. Ivo Peroutka</t>
  </si>
  <si>
    <t>8045909</t>
  </si>
  <si>
    <t>KockDent s.r.o.</t>
  </si>
  <si>
    <t>8277401</t>
  </si>
  <si>
    <t>Praktik Blovice s.r.o.</t>
  </si>
  <si>
    <t>86640658</t>
  </si>
  <si>
    <t>Adéla Roubíčková</t>
  </si>
  <si>
    <t>25413708</t>
  </si>
  <si>
    <t>TeeS s.r.o.</t>
  </si>
  <si>
    <t>86734440</t>
  </si>
  <si>
    <t>MUDr. Korina Karhanová</t>
  </si>
  <si>
    <t>9331786</t>
  </si>
  <si>
    <t>Pediatr LC s.r.o.</t>
  </si>
  <si>
    <t>27810101</t>
  </si>
  <si>
    <t>Dentální ateliér plus s.r.o.</t>
  </si>
  <si>
    <t>9679537</t>
  </si>
  <si>
    <t>MUDr. ALENA RŮŽIČKOVÁ</t>
  </si>
  <si>
    <t>9687653</t>
  </si>
  <si>
    <t>Mirident s.r.o.</t>
  </si>
  <si>
    <t>29297834</t>
  </si>
  <si>
    <t>MUDr. Yveta Tomanová s.r.o.</t>
  </si>
  <si>
    <t>43500161</t>
  </si>
  <si>
    <t>Gregorová Leonora MUDr.</t>
  </si>
  <si>
    <t>48153184</t>
  </si>
  <si>
    <t>Zdravotnické středisko Dubina, veřejná obchodní společnost</t>
  </si>
  <si>
    <t>42727201</t>
  </si>
  <si>
    <t>Domov seniorů Dobříš, příspěvková organizace</t>
  </si>
  <si>
    <t>5067243</t>
  </si>
  <si>
    <t>H-medico s.r.o.</t>
  </si>
  <si>
    <t>5147115</t>
  </si>
  <si>
    <t>JuALDent s.r.o.</t>
  </si>
  <si>
    <t>63609193</t>
  </si>
  <si>
    <t>MUDr. Hana Teplá</t>
  </si>
  <si>
    <t>71192212</t>
  </si>
  <si>
    <t>MUDr. Monika Rundová</t>
  </si>
  <si>
    <t>70885541</t>
  </si>
  <si>
    <t>Domov pro seniory a pečovatelská služba Mohelnice, příspěvková organizace</t>
  </si>
  <si>
    <t>43962980</t>
  </si>
  <si>
    <t>HARMONY spol. s r.o.</t>
  </si>
  <si>
    <t>46639446</t>
  </si>
  <si>
    <t>MUDr. Tomáš Urban</t>
  </si>
  <si>
    <t>1148842</t>
  </si>
  <si>
    <t>MUDr. Šárka Machovská</t>
  </si>
  <si>
    <t>1379119</t>
  </si>
  <si>
    <t>MUDr. Lukáš Koutný</t>
  </si>
  <si>
    <t>1431684</t>
  </si>
  <si>
    <t>Ordinace praktického lékaře MUDr. Havrlantová s.r.o.</t>
  </si>
  <si>
    <t>1549855</t>
  </si>
  <si>
    <t>MUDr. Vladimíra Fleischmannová, s.r.o.</t>
  </si>
  <si>
    <t>1719441</t>
  </si>
  <si>
    <t>MUDr. Mirko Kadlec s.r.o.</t>
  </si>
  <si>
    <t>1888234</t>
  </si>
  <si>
    <t>MUDr. Miroslav Klíma s.r.o.</t>
  </si>
  <si>
    <t>24313581</t>
  </si>
  <si>
    <t>SALICTUM s.r.o.</t>
  </si>
  <si>
    <t>24836079</t>
  </si>
  <si>
    <t>Ambulance Špindl s.r.o.</t>
  </si>
  <si>
    <t>2519542</t>
  </si>
  <si>
    <t>H-praktik s.r.o.</t>
  </si>
  <si>
    <t>27754189</t>
  </si>
  <si>
    <t>Medipraktik Zlín s.r.o.</t>
  </si>
  <si>
    <t>28679041</t>
  </si>
  <si>
    <t>Dent-in s.r.o.</t>
  </si>
  <si>
    <t>28722892</t>
  </si>
  <si>
    <t>TRIFI Dent s.r.o.</t>
  </si>
  <si>
    <t>29299683</t>
  </si>
  <si>
    <t>1. staroměstská ordinace s.r.o.</t>
  </si>
  <si>
    <t>29358001</t>
  </si>
  <si>
    <t>MUDr. Ludmila Kellnerová s.r.o.</t>
  </si>
  <si>
    <t>3222411</t>
  </si>
  <si>
    <t>Medico Via HB s.r.o.</t>
  </si>
  <si>
    <t>3235483</t>
  </si>
  <si>
    <t>Libosano s.r.o.</t>
  </si>
  <si>
    <t>3518892</t>
  </si>
  <si>
    <t>MUDr. Mgr. Lucie Kolmašová s.r.o.</t>
  </si>
  <si>
    <t>3674819</t>
  </si>
  <si>
    <t>Zubní ordinace Fr. Křížka s.r.o.</t>
  </si>
  <si>
    <t>4457153</t>
  </si>
  <si>
    <t>MUDr. Eva Dřínková</t>
  </si>
  <si>
    <t>46792252</t>
  </si>
  <si>
    <t>MUDr. Jaroslava Lešanovská</t>
  </si>
  <si>
    <t>47248815</t>
  </si>
  <si>
    <t>MUDr. Jaroslav Tomis</t>
  </si>
  <si>
    <t>48378372</t>
  </si>
  <si>
    <t>MUDr. Zuzana Jirků</t>
  </si>
  <si>
    <t>5137225</t>
  </si>
  <si>
    <t>Medipac s.r.o.</t>
  </si>
  <si>
    <t>26217481</t>
  </si>
  <si>
    <t>KAJRO, s.r.o.</t>
  </si>
  <si>
    <t>27485188</t>
  </si>
  <si>
    <t>PP-GYN s.r.o.</t>
  </si>
  <si>
    <t>28155297</t>
  </si>
  <si>
    <t>Dětská ordinace CB s.r.o.</t>
  </si>
  <si>
    <t>6231691</t>
  </si>
  <si>
    <t>JANA ČELKOVÁ</t>
  </si>
  <si>
    <t>65268652</t>
  </si>
  <si>
    <t>MUDr. Ilona Pištěláková</t>
  </si>
  <si>
    <t>70313580</t>
  </si>
  <si>
    <t>MUDr. Hana Sobotíková</t>
  </si>
  <si>
    <t>6544665</t>
  </si>
  <si>
    <t>Ordinace Jiráskova s.r.o.</t>
  </si>
  <si>
    <t>68380593</t>
  </si>
  <si>
    <t>Romana Štěpánková</t>
  </si>
  <si>
    <t>1612603</t>
  </si>
  <si>
    <t>MUDr. Ilona Korandová s.r.o.</t>
  </si>
  <si>
    <t>2610094</t>
  </si>
  <si>
    <t>MUDr. Vilém Dostál</t>
  </si>
  <si>
    <t>27507700</t>
  </si>
  <si>
    <t>MUDr. ZEMANOVÁ s.r.o.</t>
  </si>
  <si>
    <t>27779882</t>
  </si>
  <si>
    <t>MEDICA zdravotní péče, s.r.o.</t>
  </si>
  <si>
    <t>29095611</t>
  </si>
  <si>
    <t>MUDr. David HÄRTEL s.r.o.</t>
  </si>
  <si>
    <t>7483741</t>
  </si>
  <si>
    <t>BONSANTÉ s.r.o.</t>
  </si>
  <si>
    <t>2956594</t>
  </si>
  <si>
    <t>Ord Mik s.r.o.</t>
  </si>
  <si>
    <t>45009961</t>
  </si>
  <si>
    <t>MUDr. Kateřina Lukešová</t>
  </si>
  <si>
    <t>4544943</t>
  </si>
  <si>
    <t>MUDr. Iva Macháčková</t>
  </si>
  <si>
    <t>47886595</t>
  </si>
  <si>
    <t>MUDr. Helena Kotlánová</t>
  </si>
  <si>
    <t>6271197</t>
  </si>
  <si>
    <t>THE CLINIC MEDICAL s.r.o.</t>
  </si>
  <si>
    <t>65986491</t>
  </si>
  <si>
    <t>Čišecká Jitka MUDr.</t>
  </si>
  <si>
    <t>6662781</t>
  </si>
  <si>
    <t>MUDr. Petra Rumlová</t>
  </si>
  <si>
    <t>6826571</t>
  </si>
  <si>
    <t>Codental s.r.o.</t>
  </si>
  <si>
    <t>75048868</t>
  </si>
  <si>
    <t>MUDr. Klára Šillerová</t>
  </si>
  <si>
    <t>48772739</t>
  </si>
  <si>
    <t>Centrum pečovatelské služby Frýdek-Místek, příspěvková organizace</t>
  </si>
  <si>
    <t>3187276</t>
  </si>
  <si>
    <t>DOMOV NA VERANDĚ, z.ú.</t>
  </si>
  <si>
    <t>65264673</t>
  </si>
  <si>
    <t>Penzion pro důchodce Rosice, příspěvková organizace</t>
  </si>
  <si>
    <t>1771060</t>
  </si>
  <si>
    <t>MUDr. Ilona Boučková s.r.o.</t>
  </si>
  <si>
    <t>1861093</t>
  </si>
  <si>
    <t>MUDr. Jaroslava Homolová s.r.o.</t>
  </si>
  <si>
    <t>2325845</t>
  </si>
  <si>
    <t>GYNTELČ s.r.o.</t>
  </si>
  <si>
    <t>48584908</t>
  </si>
  <si>
    <t>MAINMED, s.r.o.</t>
  </si>
  <si>
    <t>49457756</t>
  </si>
  <si>
    <t>MUDr. Eva Hošnová</t>
  </si>
  <si>
    <t>29366348</t>
  </si>
  <si>
    <t>MUDr. Luboš Oliva s.r.o.</t>
  </si>
  <si>
    <t>29442044</t>
  </si>
  <si>
    <t>Teleky Medicus s.r.o.</t>
  </si>
  <si>
    <t>2440148</t>
  </si>
  <si>
    <t>MUDr. Kateřina Procházková s.r.o.</t>
  </si>
  <si>
    <t>3236391</t>
  </si>
  <si>
    <t>Excellent Dent s.r.o.</t>
  </si>
  <si>
    <t>3637484</t>
  </si>
  <si>
    <t>PRAKTIK NB s.r.o.</t>
  </si>
  <si>
    <t>4355334</t>
  </si>
  <si>
    <t>JGH - Praktik s.r.o.</t>
  </si>
  <si>
    <t>43501354</t>
  </si>
  <si>
    <t>Pokorná Jana MUDr.</t>
  </si>
  <si>
    <t>45213631</t>
  </si>
  <si>
    <t>MUDr. Daniel Kubina</t>
  </si>
  <si>
    <t>46762531</t>
  </si>
  <si>
    <t>MUDr. Helena Bachmannová</t>
  </si>
  <si>
    <t>46755004</t>
  </si>
  <si>
    <t>MUDr. Pavel Gotvald</t>
  </si>
  <si>
    <t>6473776</t>
  </si>
  <si>
    <t>MUDr. IVANA MALÍKOVÁ</t>
  </si>
  <si>
    <t>48342661</t>
  </si>
  <si>
    <t>MUDr. Luboš Kolář</t>
  </si>
  <si>
    <t>70222720</t>
  </si>
  <si>
    <t>MUDr. Alice Gutwirthová</t>
  </si>
  <si>
    <t>49330128</t>
  </si>
  <si>
    <t>MUDr. Ilona Ekrová</t>
  </si>
  <si>
    <t>72043377</t>
  </si>
  <si>
    <t>MUDr.Lucie Burešová</t>
  </si>
  <si>
    <t>991970</t>
  </si>
  <si>
    <t>MDDr. Eva Petrželková</t>
  </si>
  <si>
    <t>1150413</t>
  </si>
  <si>
    <t>MUDr. Monika Vojtová</t>
  </si>
  <si>
    <t>13296558</t>
  </si>
  <si>
    <t>MUDr. Jindřich Sklenář</t>
  </si>
  <si>
    <t>71241850</t>
  </si>
  <si>
    <t>MUDr. Eva Karásková</t>
  </si>
  <si>
    <t>1456482</t>
  </si>
  <si>
    <t>Ordinace Hronov s.r.o.</t>
  </si>
  <si>
    <t>75135493</t>
  </si>
  <si>
    <t>MUDr. Mgr. Gabriela Matinová</t>
  </si>
  <si>
    <t>1497090</t>
  </si>
  <si>
    <t>MUDr. Lenka Kristianová</t>
  </si>
  <si>
    <t>15268705</t>
  </si>
  <si>
    <t>Dětská ambulance Petřiny spol. s r.o.</t>
  </si>
  <si>
    <t>1562801</t>
  </si>
  <si>
    <t>MediSeb s.r.o.</t>
  </si>
  <si>
    <t>1563742</t>
  </si>
  <si>
    <t>HYTYMEDAV s.r.o.</t>
  </si>
  <si>
    <t>1598929</t>
  </si>
  <si>
    <t>Ordinace pediatra s.r.o.</t>
  </si>
  <si>
    <t>16390172</t>
  </si>
  <si>
    <t>MUDr. Jana Hniličková</t>
  </si>
  <si>
    <t>1682334</t>
  </si>
  <si>
    <t>MUDr. Simona Skoumalová</t>
  </si>
  <si>
    <t>1734008</t>
  </si>
  <si>
    <t>MUDr. Petr Kuba</t>
  </si>
  <si>
    <t>1807633</t>
  </si>
  <si>
    <t>GOP MEDIKA s.r.o.</t>
  </si>
  <si>
    <t>1834517</t>
  </si>
  <si>
    <t>Cliniprax s.r.o.</t>
  </si>
  <si>
    <t>1868951</t>
  </si>
  <si>
    <t>MUDr. Lucie Betková Tylová</t>
  </si>
  <si>
    <t>1943642</t>
  </si>
  <si>
    <t>MDDr. Petra Blašková</t>
  </si>
  <si>
    <t>2012065</t>
  </si>
  <si>
    <t>Medi-GP s.r.o.</t>
  </si>
  <si>
    <t>2229587</t>
  </si>
  <si>
    <t>MUDr. Pavel Fila</t>
  </si>
  <si>
    <t>22795561</t>
  </si>
  <si>
    <t>MUDr. Josef Beneš s.r.o.</t>
  </si>
  <si>
    <t>2419131</t>
  </si>
  <si>
    <t>PremiumDent s.r.o.</t>
  </si>
  <si>
    <t>24210749</t>
  </si>
  <si>
    <t>MUDr. Dagmar Strnadová, s.r.o.</t>
  </si>
  <si>
    <t>2446545</t>
  </si>
  <si>
    <t>Dětská ambulance - MUDr. Polášková, s.r.o.</t>
  </si>
  <si>
    <t>24745898</t>
  </si>
  <si>
    <t>VivaDent s.r.o.</t>
  </si>
  <si>
    <t>25000951</t>
  </si>
  <si>
    <t>Paracelsus, s.r.o.</t>
  </si>
  <si>
    <t>2526182</t>
  </si>
  <si>
    <t>TOFIDAMA s.r.o.</t>
  </si>
  <si>
    <t>26106957</t>
  </si>
  <si>
    <t>SUMMIT CARE s.r.o.</t>
  </si>
  <si>
    <t>2638959</t>
  </si>
  <si>
    <t>MDDr. Hana Říčná</t>
  </si>
  <si>
    <t>26859688</t>
  </si>
  <si>
    <t>MUDr.HÁJKOVÁ, s.r.o.</t>
  </si>
  <si>
    <t>26949946</t>
  </si>
  <si>
    <t>SABIL, s.r.o.</t>
  </si>
  <si>
    <t>27536921</t>
  </si>
  <si>
    <t>MUDr. Jiří ZILVAR s.r.o.</t>
  </si>
  <si>
    <t>27819884</t>
  </si>
  <si>
    <t>Dům Lékařů, a.s.</t>
  </si>
  <si>
    <t>27890368</t>
  </si>
  <si>
    <t>GYNERA s.r.o.</t>
  </si>
  <si>
    <t>28134974</t>
  </si>
  <si>
    <t>AKAMED s.r.o.</t>
  </si>
  <si>
    <t>28142268</t>
  </si>
  <si>
    <t>MUDr. Lenka Švárová s.r.o.</t>
  </si>
  <si>
    <t>28301978</t>
  </si>
  <si>
    <t>REJMED s.r.o.</t>
  </si>
  <si>
    <t>28362110</t>
  </si>
  <si>
    <t>ASTRE CLINIC s.r.o.</t>
  </si>
  <si>
    <t>2859416</t>
  </si>
  <si>
    <t>MDDr. Jiří Potůček</t>
  </si>
  <si>
    <t>28627385</t>
  </si>
  <si>
    <t>MediConsult s.r.o.</t>
  </si>
  <si>
    <t>28656369</t>
  </si>
  <si>
    <t>Ordinace Potštát-Olšovec, s.r.o.</t>
  </si>
  <si>
    <t>28712714</t>
  </si>
  <si>
    <t>Enta Dent s.r.o.</t>
  </si>
  <si>
    <t>28725581</t>
  </si>
  <si>
    <t>Oční klinika LIBEREC s.r.o.</t>
  </si>
  <si>
    <t>28738594</t>
  </si>
  <si>
    <t>Renmedicus.dux s.r.o.</t>
  </si>
  <si>
    <t>28855094</t>
  </si>
  <si>
    <t>MUDr. Pavel Kropáček s.r.o.</t>
  </si>
  <si>
    <t>29077524</t>
  </si>
  <si>
    <t>GP Danuše Mikeschová MUDr. - praktický lékař, internista s.r.o.</t>
  </si>
  <si>
    <t>29077991</t>
  </si>
  <si>
    <t>HL Plus s.r.o.</t>
  </si>
  <si>
    <t>29159679</t>
  </si>
  <si>
    <t>MEDIOZA s.r.o.</t>
  </si>
  <si>
    <t>29164419</t>
  </si>
  <si>
    <t>MUDr. Lenka PRACHOVÁ - praktické lékařství pro děti a dorost a tělovýchovné lékařství, s.r.o.</t>
  </si>
  <si>
    <t>29251834</t>
  </si>
  <si>
    <t>MUDr. Dana Vodová baby ordinace s.r.o.</t>
  </si>
  <si>
    <t>29262798</t>
  </si>
  <si>
    <t>MUDr. Helena Andelová s.r.o.</t>
  </si>
  <si>
    <t>29305781</t>
  </si>
  <si>
    <t>BAPRAKT s.r.o.</t>
  </si>
  <si>
    <t>29306345</t>
  </si>
  <si>
    <t>AB MEDI s.r.o.</t>
  </si>
  <si>
    <t>29307279</t>
  </si>
  <si>
    <t>MF dent s.r.o.</t>
  </si>
  <si>
    <t>29307589</t>
  </si>
  <si>
    <t>MUDr. Alena Pantučková s.r.o.</t>
  </si>
  <si>
    <t>29369711</t>
  </si>
  <si>
    <t>Praktický lékař MUDr. Jindřich Turinský, s.r.o.</t>
  </si>
  <si>
    <t>29378311</t>
  </si>
  <si>
    <t>MM Praktik s.r.o.</t>
  </si>
  <si>
    <t>29453585</t>
  </si>
  <si>
    <t>RADENT s.r.o.</t>
  </si>
  <si>
    <t>3186911</t>
  </si>
  <si>
    <t>EK PRAKTIK, s.r.o.</t>
  </si>
  <si>
    <t>3223558</t>
  </si>
  <si>
    <t>MUDr. Petra Tlusťáková</t>
  </si>
  <si>
    <t>3346153</t>
  </si>
  <si>
    <t>Pediatrie Vrchlabí s.r.o.</t>
  </si>
  <si>
    <t>3572790</t>
  </si>
  <si>
    <t>MUDr. Ivana Vejmolová s.r.o.</t>
  </si>
  <si>
    <t>22797491</t>
  </si>
  <si>
    <t>ALERGOLOGIE ŽATEC, s.r.o.</t>
  </si>
  <si>
    <t>3586294</t>
  </si>
  <si>
    <t>DELIS-LIBERI s.r.o.</t>
  </si>
  <si>
    <t>28141661</t>
  </si>
  <si>
    <t>MAJADA s.r.o.</t>
  </si>
  <si>
    <t>3619702</t>
  </si>
  <si>
    <t>BETESTOMED s.r.o.</t>
  </si>
  <si>
    <t>3716414</t>
  </si>
  <si>
    <t>Zubní ordinace Janské Lázně s.r.o.</t>
  </si>
  <si>
    <t>29371198</t>
  </si>
  <si>
    <t>LÉKAŘ PRAKTIK s.r.o.</t>
  </si>
  <si>
    <t>3806936</t>
  </si>
  <si>
    <t>MUDr. Martina Thaiszová s.r.o.</t>
  </si>
  <si>
    <t>3874508</t>
  </si>
  <si>
    <t>MUDr. Zuzana Slavíková</t>
  </si>
  <si>
    <t>4013441</t>
  </si>
  <si>
    <t>M - ZDRAVÍČKO s.r.o.</t>
  </si>
  <si>
    <t>49089838</t>
  </si>
  <si>
    <t>MUDr.Jan Bartůšek</t>
  </si>
  <si>
    <t>49588036</t>
  </si>
  <si>
    <t>MUDr. Marie Kleinová</t>
  </si>
  <si>
    <t>4123948</t>
  </si>
  <si>
    <t>MediSyP s.r.o.</t>
  </si>
  <si>
    <t>4161963</t>
  </si>
  <si>
    <t>Bečvanská zdravotní s.r.o.</t>
  </si>
  <si>
    <t>4195493</t>
  </si>
  <si>
    <t>MUDr. Kazda s.r.o.</t>
  </si>
  <si>
    <t>6165141</t>
  </si>
  <si>
    <t>MI-Medica s.r.o.</t>
  </si>
  <si>
    <t>4207645</t>
  </si>
  <si>
    <t>Stomasan s.r.o.</t>
  </si>
  <si>
    <t>4229657</t>
  </si>
  <si>
    <t>PEDIATRA Hodolany s.r.o.</t>
  </si>
  <si>
    <t>4251351</t>
  </si>
  <si>
    <t>MUDr. JAROSLAVA BĚLOSTÍKOVÁ s.r.o.</t>
  </si>
  <si>
    <t>48491501</t>
  </si>
  <si>
    <t>MUDr. Hana Haníková</t>
  </si>
  <si>
    <t>4269543</t>
  </si>
  <si>
    <t>MUDr. Tomáš Tihelka s.r.o.</t>
  </si>
  <si>
    <t>1803174</t>
  </si>
  <si>
    <t>MUDr. Petra Farah s.r.o.</t>
  </si>
  <si>
    <t>1891740</t>
  </si>
  <si>
    <t>LPC Eden Šmatlák, s.r.o.</t>
  </si>
  <si>
    <t>28642759</t>
  </si>
  <si>
    <t>ADAR ordinace s.r.o.</t>
  </si>
  <si>
    <t>4392850</t>
  </si>
  <si>
    <t>Dětská primární péče, s.r.o.</t>
  </si>
  <si>
    <t>28855736</t>
  </si>
  <si>
    <t>MUDr. Půžová, s.r.o.</t>
  </si>
  <si>
    <t>4461401</t>
  </si>
  <si>
    <t>MUDr. Barbora Tesařová Reichertová</t>
  </si>
  <si>
    <t>4495276</t>
  </si>
  <si>
    <t>MUDr. Jiřina Machátová s.r.o.</t>
  </si>
  <si>
    <t>29455626</t>
  </si>
  <si>
    <t>SAGRAVITA s.r.o.</t>
  </si>
  <si>
    <t>45211949</t>
  </si>
  <si>
    <t>MUDr. Jiří Skácel</t>
  </si>
  <si>
    <t>3235734</t>
  </si>
  <si>
    <t>MUDr. Jana Zedníčková</t>
  </si>
  <si>
    <t>4549481</t>
  </si>
  <si>
    <t>MDDr. Radovana Plochová</t>
  </si>
  <si>
    <t>4552377</t>
  </si>
  <si>
    <t>PraLet s.r.o.</t>
  </si>
  <si>
    <t>3724042</t>
  </si>
  <si>
    <t>Psychiatrie Litoměřice s.r.o.</t>
  </si>
  <si>
    <t>4195183</t>
  </si>
  <si>
    <t>MUDr. Bohumila Langerová s.r.o.</t>
  </si>
  <si>
    <t>46276009</t>
  </si>
  <si>
    <t>MUDr. Petr Kaňa</t>
  </si>
  <si>
    <t>46502033</t>
  </si>
  <si>
    <t>MUDr. Hana Kmoníčková</t>
  </si>
  <si>
    <t>4545630</t>
  </si>
  <si>
    <t>Ordinace Obřanská s.r.o.</t>
  </si>
  <si>
    <t>47068337</t>
  </si>
  <si>
    <t>MUDr.Zdeněk Beldík</t>
  </si>
  <si>
    <t>47078405</t>
  </si>
  <si>
    <t>MUDr. Vlasta Hvězdová</t>
  </si>
  <si>
    <t>47248718</t>
  </si>
  <si>
    <t>MUDr. Jan Konečný</t>
  </si>
  <si>
    <t>66495784</t>
  </si>
  <si>
    <t>MUDr. Věra Beranová</t>
  </si>
  <si>
    <t>47377411</t>
  </si>
  <si>
    <t>MUDr. Věra Hudečková</t>
  </si>
  <si>
    <t>72044462</t>
  </si>
  <si>
    <t>MUDr. Jana Musilová</t>
  </si>
  <si>
    <t>47407867</t>
  </si>
  <si>
    <t>Radovan Sedlinský</t>
  </si>
  <si>
    <t>72051361</t>
  </si>
  <si>
    <t>47413590</t>
  </si>
  <si>
    <t>MUDr. Helena Cendelínová</t>
  </si>
  <si>
    <t>7456336</t>
  </si>
  <si>
    <t>AES clinic s. r. o.</t>
  </si>
  <si>
    <t>47462388</t>
  </si>
  <si>
    <t>MUDr. Zuzana Petrtýlová</t>
  </si>
  <si>
    <t>75042878</t>
  </si>
  <si>
    <t>MUDr. Hana Hájková</t>
  </si>
  <si>
    <t>47610344</t>
  </si>
  <si>
    <t>MUDR.IVA BEEROVÁ,PRAKTICKÁ A INTERNÍ LÉKAŘKA</t>
  </si>
  <si>
    <t>9409866</t>
  </si>
  <si>
    <t>MUDr. LENKA VIČAROVÁ</t>
  </si>
  <si>
    <t>47815868</t>
  </si>
  <si>
    <t>Domov pro seniory sv. Hedviky - Kravaře, příspěvková organizace</t>
  </si>
  <si>
    <t>72079711</t>
  </si>
  <si>
    <t>MUDr. Michaela Nicková</t>
  </si>
  <si>
    <t>47918705</t>
  </si>
  <si>
    <t>MUDr. Jana Dadáková</t>
  </si>
  <si>
    <t>47921161</t>
  </si>
  <si>
    <t>MUDr. Marie Fritzová</t>
  </si>
  <si>
    <t>47931973</t>
  </si>
  <si>
    <t>MUDr. Miroslava Kudělková</t>
  </si>
  <si>
    <t>47996196</t>
  </si>
  <si>
    <t>MUDr. Taťana Hrušková</t>
  </si>
  <si>
    <t>48221937</t>
  </si>
  <si>
    <t>Vlnová Tereza MUDr.</t>
  </si>
  <si>
    <t>48526029</t>
  </si>
  <si>
    <t>MUDr. Irena Novotná</t>
  </si>
  <si>
    <t>48773794</t>
  </si>
  <si>
    <t>MUDr. Libuše Šimečková</t>
  </si>
  <si>
    <t>49087053</t>
  </si>
  <si>
    <t>MUDr. Hana Chržová</t>
  </si>
  <si>
    <t>49278088</t>
  </si>
  <si>
    <t>MUDr. Jaroslava VANĚČKOVÁ - praktický lékař</t>
  </si>
  <si>
    <t>49745115</t>
  </si>
  <si>
    <t>MUDr. Renata Králová</t>
  </si>
  <si>
    <t>49774221</t>
  </si>
  <si>
    <t>MUDr. Miroslava Roupová</t>
  </si>
  <si>
    <t>5211531</t>
  </si>
  <si>
    <t>MARI-dent s.r.o.</t>
  </si>
  <si>
    <t>5341442</t>
  </si>
  <si>
    <t>SANOPED s.r.o.</t>
  </si>
  <si>
    <t>5466351</t>
  </si>
  <si>
    <t>ImplaDent s.r.o.</t>
  </si>
  <si>
    <t>5532221</t>
  </si>
  <si>
    <t>MDDr. SOŇA BARTOUŠKOVÁ</t>
  </si>
  <si>
    <t>5995507</t>
  </si>
  <si>
    <t>JESANA s.r.o.</t>
  </si>
  <si>
    <t>60042133</t>
  </si>
  <si>
    <t>MUDr.Marie Krejčí</t>
  </si>
  <si>
    <t>60252995</t>
  </si>
  <si>
    <t>MUDr. Petr Michalík</t>
  </si>
  <si>
    <t>60432764</t>
  </si>
  <si>
    <t>MUDr .Ivanka MAREČKOVÁ</t>
  </si>
  <si>
    <t>61389544</t>
  </si>
  <si>
    <t>MUDr.Markéta Nováková</t>
  </si>
  <si>
    <t>61465348</t>
  </si>
  <si>
    <t>Zdravotní středisko Hostivař, s.r.o.</t>
  </si>
  <si>
    <t>61703371</t>
  </si>
  <si>
    <t>MUDr. Jitka Hrončeková</t>
  </si>
  <si>
    <t>61896161</t>
  </si>
  <si>
    <t>MUDr. Jana Pelková</t>
  </si>
  <si>
    <t>6206280</t>
  </si>
  <si>
    <t>Marjorie s.r.o.</t>
  </si>
  <si>
    <t>6211399</t>
  </si>
  <si>
    <t>Léčím prakticky s.r.o.</t>
  </si>
  <si>
    <t>62138642</t>
  </si>
  <si>
    <t>MUDr. Susanna Sargsyan</t>
  </si>
  <si>
    <t>6215441</t>
  </si>
  <si>
    <t>Úsměv V Domově s.r.o.</t>
  </si>
  <si>
    <t>62444352</t>
  </si>
  <si>
    <t>MUDr. Oxana Tauchenová</t>
  </si>
  <si>
    <t>6306438</t>
  </si>
  <si>
    <t>MUDr. Antonín Polách s.r.o.</t>
  </si>
  <si>
    <t>6323049</t>
  </si>
  <si>
    <t>HMM MEDICAL s.r.o.</t>
  </si>
  <si>
    <t>64084582</t>
  </si>
  <si>
    <t>SAGENA s.r.o.</t>
  </si>
  <si>
    <t>6437524</t>
  </si>
  <si>
    <t>JINOMED s.r.o.</t>
  </si>
  <si>
    <t>65468562</t>
  </si>
  <si>
    <t>Slezská diakonie</t>
  </si>
  <si>
    <t>65805674</t>
  </si>
  <si>
    <t>MUDr. Ladislav Hodeček</t>
  </si>
  <si>
    <t>65993977</t>
  </si>
  <si>
    <t>MUDr. Zdeňka BÁRTLOVÁ</t>
  </si>
  <si>
    <t>6678726</t>
  </si>
  <si>
    <t>MUDr. PETRA VOMOČILOVÁ JAHODOVÁ</t>
  </si>
  <si>
    <t>65998120</t>
  </si>
  <si>
    <t>MUDr. Dušková Marie</t>
  </si>
  <si>
    <t>68684886</t>
  </si>
  <si>
    <t>MUDr. Lýdia Mičkovicová</t>
  </si>
  <si>
    <t>6774750</t>
  </si>
  <si>
    <t>Centrum pro rodinu PSS a klinické adiktologie, z.ú.</t>
  </si>
  <si>
    <t>7165196</t>
  </si>
  <si>
    <t>AB - ambulance s.r.o.</t>
  </si>
  <si>
    <t>7214626</t>
  </si>
  <si>
    <t>MDDr. Veronika Petýrková</t>
  </si>
  <si>
    <t>6896723</t>
  </si>
  <si>
    <t>MUDr. Hana Mourková s.r.o.</t>
  </si>
  <si>
    <t>75095432</t>
  </si>
  <si>
    <t>MUDr. Helena Veselá</t>
  </si>
  <si>
    <t>69153736</t>
  </si>
  <si>
    <t>MUDr. Milan Pospíšil</t>
  </si>
  <si>
    <t>75121794</t>
  </si>
  <si>
    <t>MUDr. Lenka Hájková</t>
  </si>
  <si>
    <t>75146282</t>
  </si>
  <si>
    <t>MUDr. Zuzana Brunová</t>
  </si>
  <si>
    <t>70659168</t>
  </si>
  <si>
    <t>MUDr. Michaela Havelcová</t>
  </si>
  <si>
    <t>70816298</t>
  </si>
  <si>
    <t>MUDr. Martina SUCHÁ</t>
  </si>
  <si>
    <t>7646640</t>
  </si>
  <si>
    <t>MUDr. Alexander Daniš s.r.o.</t>
  </si>
  <si>
    <t>70965013</t>
  </si>
  <si>
    <t>MUDr. Irena Zápařková</t>
  </si>
  <si>
    <t>7819501</t>
  </si>
  <si>
    <t>LACERTA MED s.r.o.</t>
  </si>
  <si>
    <t>8076081</t>
  </si>
  <si>
    <t>MUDr. BARBORA OBERMANNOVÁ Ph.D.</t>
  </si>
  <si>
    <t>8481661</t>
  </si>
  <si>
    <t>MDDr. DAGMAR KOUDELKOVÁ</t>
  </si>
  <si>
    <t>7166991</t>
  </si>
  <si>
    <t>Nuovodent Mělník s.r.o.</t>
  </si>
  <si>
    <t>8712930</t>
  </si>
  <si>
    <t>MUDr. PETRA HÁBOVÁ</t>
  </si>
  <si>
    <t>72034483</t>
  </si>
  <si>
    <t>MUDr. Hoa Le Thi Khánh</t>
  </si>
  <si>
    <t>9130225</t>
  </si>
  <si>
    <t>OBVODNÍ LÉKAŘ s.r.o.</t>
  </si>
  <si>
    <t>72049839</t>
  </si>
  <si>
    <t>MUDr. Jana HRDINOVÁ</t>
  </si>
  <si>
    <t>72543612</t>
  </si>
  <si>
    <t>MUDr. Petra Dvořáková</t>
  </si>
  <si>
    <t>72547308</t>
  </si>
  <si>
    <t>MUDr. Lenka Dostalová Kopečná, Ph.D.</t>
  </si>
  <si>
    <t>72785977</t>
  </si>
  <si>
    <t>MUDr. Václav Kment</t>
  </si>
  <si>
    <t>7281277</t>
  </si>
  <si>
    <t>MUDr. Kamila Hnízdová</t>
  </si>
  <si>
    <t>7298013</t>
  </si>
  <si>
    <t>JK pediatr s.r.o.</t>
  </si>
  <si>
    <t>75046229</t>
  </si>
  <si>
    <t>MUDr. Pavla Hrubá</t>
  </si>
  <si>
    <t>75100436</t>
  </si>
  <si>
    <t>MUDr. Roman Ďurík</t>
  </si>
  <si>
    <t>2818418</t>
  </si>
  <si>
    <t>MAPRAMEDA s.r.o.</t>
  </si>
  <si>
    <t>60545453</t>
  </si>
  <si>
    <t>MUDr. Jan Kudrna</t>
  </si>
  <si>
    <t>7596626</t>
  </si>
  <si>
    <t>Pediatrie Lejhancová s.r.o.</t>
  </si>
  <si>
    <t>28148657</t>
  </si>
  <si>
    <t>DĚTSKÝ LÉKAŘ - Erbenova, s.r.o.</t>
  </si>
  <si>
    <t>7650426</t>
  </si>
  <si>
    <t>MUDr. Lucie Sekaninová</t>
  </si>
  <si>
    <t>4498780</t>
  </si>
  <si>
    <t>MDDr. Marta Adamová</t>
  </si>
  <si>
    <t>8212775</t>
  </si>
  <si>
    <t>PL Brněnec s.r.o.</t>
  </si>
  <si>
    <t>46215875</t>
  </si>
  <si>
    <t>MUDr. Josef Nentvich</t>
  </si>
  <si>
    <t>8472734</t>
  </si>
  <si>
    <t>Pediatrie na Floře, s.r.o.</t>
  </si>
  <si>
    <t>60800429</t>
  </si>
  <si>
    <t>MUDr. Jaroslava Andresová</t>
  </si>
  <si>
    <t>86690566</t>
  </si>
  <si>
    <t>MUDr. Iveta Melíšková</t>
  </si>
  <si>
    <t>64330478</t>
  </si>
  <si>
    <t>MUDr. Vladimíra Sukupová</t>
  </si>
  <si>
    <t>8717087</t>
  </si>
  <si>
    <t>DGA Medicus s.r.o.</t>
  </si>
  <si>
    <t>7080263</t>
  </si>
  <si>
    <t>MDDr. Hana Turcu</t>
  </si>
  <si>
    <t>8744149</t>
  </si>
  <si>
    <t>MUDr. Nela Šrámková</t>
  </si>
  <si>
    <t>72054115</t>
  </si>
  <si>
    <t>MUDr. Jaroslava LITOVKINOVÁ</t>
  </si>
  <si>
    <t>8755396</t>
  </si>
  <si>
    <t>MIAMED s.r.o.</t>
  </si>
  <si>
    <t>8926280</t>
  </si>
  <si>
    <t>MUDr. Alena Valíková</t>
  </si>
  <si>
    <t>1353004</t>
  </si>
  <si>
    <t>MUDr. Vlasta Kučerová</t>
  </si>
  <si>
    <t>1427270</t>
  </si>
  <si>
    <t>MUDr. Lenka Stejskalová, s.r.o.</t>
  </si>
  <si>
    <t>9186352</t>
  </si>
  <si>
    <t>FIL MED AD s.r.o.</t>
  </si>
  <si>
    <t>1596233</t>
  </si>
  <si>
    <t>PEDIHELP, s.r.o.</t>
  </si>
  <si>
    <t>1741993</t>
  </si>
  <si>
    <t>MEDIPREVENT s.r.o.</t>
  </si>
  <si>
    <t>9590935</t>
  </si>
  <si>
    <t>MUDr. Štěpánka Lagrange s.r.o.</t>
  </si>
  <si>
    <t>2231662</t>
  </si>
  <si>
    <t>MDDr Peter Novák</t>
  </si>
  <si>
    <t>2338971</t>
  </si>
  <si>
    <t>JIRSÁKOVÁ SOŇA MUDr. et. MUDr.</t>
  </si>
  <si>
    <t>24267741</t>
  </si>
  <si>
    <t>MUDr. Vendula Barešová s.r.o.</t>
  </si>
  <si>
    <t>24764591</t>
  </si>
  <si>
    <t>Praktická lékařka, s.r.o.</t>
  </si>
  <si>
    <t>3992748</t>
  </si>
  <si>
    <t>Home PROFI Care s.r.o.</t>
  </si>
  <si>
    <t>24851043</t>
  </si>
  <si>
    <t>Praktický lékař Beroun s.r.o.</t>
  </si>
  <si>
    <t>4143973</t>
  </si>
  <si>
    <t>Váš psychiatr s.r.o.</t>
  </si>
  <si>
    <t>2491974</t>
  </si>
  <si>
    <t>MUDr. Ivana Vaňatová, s.r.o.</t>
  </si>
  <si>
    <t>2792311</t>
  </si>
  <si>
    <t>MUDr.Monika Buštová</t>
  </si>
  <si>
    <t>28705718</t>
  </si>
  <si>
    <t>MN - Praktik, s.r.o.</t>
  </si>
  <si>
    <t>68380216</t>
  </si>
  <si>
    <t>POHODA - společnost pro normální život lidí s postižením, z.ú.</t>
  </si>
  <si>
    <t>29130531</t>
  </si>
  <si>
    <t>Tiliamed s.r.o.</t>
  </si>
  <si>
    <t>29260329</t>
  </si>
  <si>
    <t>MUDr. Libor Beneš s.r.o.</t>
  </si>
  <si>
    <t>29294975</t>
  </si>
  <si>
    <t>MUDr. Kateřina Lepešková s.r.o.</t>
  </si>
  <si>
    <t>1801015</t>
  </si>
  <si>
    <t>PEDIATRIE MUDr. Stránská s.r.o.</t>
  </si>
  <si>
    <t>29301629</t>
  </si>
  <si>
    <t>Lékařská ordinace MUDr. Fojtík &amp; MUDr. Fojtíková s.r.o.</t>
  </si>
  <si>
    <t>25395246</t>
  </si>
  <si>
    <t>TELEMENS s.r.o.</t>
  </si>
  <si>
    <t>29386675</t>
  </si>
  <si>
    <t>MUDr. Iva Kocourková s.r.o.</t>
  </si>
  <si>
    <t>29392331</t>
  </si>
  <si>
    <t>Pedia Šternberk s.r.o.</t>
  </si>
  <si>
    <t>70951900</t>
  </si>
  <si>
    <t>MUDr. Andrea Hyblerová</t>
  </si>
  <si>
    <t>3817474</t>
  </si>
  <si>
    <t>Pediatrie Hostinné s.r.o.</t>
  </si>
  <si>
    <t>72542101</t>
  </si>
  <si>
    <t>MUDr. Alexander Závěrka</t>
  </si>
  <si>
    <t>47413441</t>
  </si>
  <si>
    <t>MUDr. Jarmila Adlerová</t>
  </si>
  <si>
    <t>8437033</t>
  </si>
  <si>
    <t>MUDr. Lenka Batelková s.r.o.</t>
  </si>
  <si>
    <t>47462281</t>
  </si>
  <si>
    <t>MUDr. Jaroslav Černý</t>
  </si>
  <si>
    <t>8727104</t>
  </si>
  <si>
    <t>DENT Profi s.r.o.</t>
  </si>
  <si>
    <t>4786530</t>
  </si>
  <si>
    <t>MUDr. Petra Janováčová s.r.o.</t>
  </si>
  <si>
    <t>48000523</t>
  </si>
  <si>
    <t>MUDr. Tomáš Prokeš</t>
  </si>
  <si>
    <t>49008692</t>
  </si>
  <si>
    <t>Lenka Řezníková</t>
  </si>
  <si>
    <t>5044146</t>
  </si>
  <si>
    <t>MUDr. David Gerber s.r.o.</t>
  </si>
  <si>
    <t>1724622</t>
  </si>
  <si>
    <t>MUDr. Horn, s.r.o.</t>
  </si>
  <si>
    <t>5915783</t>
  </si>
  <si>
    <t>PL Vracov s.r.o.</t>
  </si>
  <si>
    <t>63863812</t>
  </si>
  <si>
    <t>MUDr. Lenka Kroužecká</t>
  </si>
  <si>
    <t>65399650</t>
  </si>
  <si>
    <t>Vjačeslav Jevgenjevič Ogriščenko</t>
  </si>
  <si>
    <t>68333609</t>
  </si>
  <si>
    <t>MUDr. Marcel Balner</t>
  </si>
  <si>
    <t>28689895</t>
  </si>
  <si>
    <t>Pediatrie Most s.r.o.</t>
  </si>
  <si>
    <t>72088800</t>
  </si>
  <si>
    <t>MUDr. Martin Fraško</t>
  </si>
  <si>
    <t>28771486</t>
  </si>
  <si>
    <t>IVEG s.r.o.</t>
  </si>
  <si>
    <t>72560649</t>
  </si>
  <si>
    <t>MDDr. Zdeněk Jureček, DIS.</t>
  </si>
  <si>
    <t>75095751</t>
  </si>
  <si>
    <t>MUDr. Lukáš Pantuček</t>
  </si>
  <si>
    <t>29017921</t>
  </si>
  <si>
    <t>Praktický lékař, s.r.o.</t>
  </si>
  <si>
    <t>75107899</t>
  </si>
  <si>
    <t>MUDr. Štěpánka Hanousková</t>
  </si>
  <si>
    <t>29101662</t>
  </si>
  <si>
    <t>MUDr. Marie Korcová, praktický lékař s.r.o.</t>
  </si>
  <si>
    <t>75132435</t>
  </si>
  <si>
    <t>MUDr. Jana Nevrlá</t>
  </si>
  <si>
    <t>7741014</t>
  </si>
  <si>
    <t>MDDr. Ivana Matečková</t>
  </si>
  <si>
    <t>7817584</t>
  </si>
  <si>
    <t>VE ZDRAVÍ s.r.o.</t>
  </si>
  <si>
    <t>29377773</t>
  </si>
  <si>
    <t>Z-dental, s.r.o.</t>
  </si>
  <si>
    <t>9482091</t>
  </si>
  <si>
    <t>MUDr. Marie Kučerovská s.r.o.</t>
  </si>
  <si>
    <t>29399211</t>
  </si>
  <si>
    <t>Vesalion s.r.o.</t>
  </si>
  <si>
    <t>3652670</t>
  </si>
  <si>
    <t>MUDr. Štěpánková Markéta s.r.o.</t>
  </si>
  <si>
    <t>41279131</t>
  </si>
  <si>
    <t>MUDr. Lubomír Pecháček</t>
  </si>
  <si>
    <t>4181654</t>
  </si>
  <si>
    <t>KARAMED UL s.r.o.</t>
  </si>
  <si>
    <t>47366940</t>
  </si>
  <si>
    <t>MUDr. Eva Langová</t>
  </si>
  <si>
    <t>48001414</t>
  </si>
  <si>
    <t>MUDr. Zuzana Andresová</t>
  </si>
  <si>
    <t>48005797</t>
  </si>
  <si>
    <t>MUDr. Ladislava Holubcová</t>
  </si>
  <si>
    <t>48471151</t>
  </si>
  <si>
    <t>MUDr. Antonín Minařík</t>
  </si>
  <si>
    <t>49466089</t>
  </si>
  <si>
    <t>MUDr.Anežka  Nakládalová</t>
  </si>
  <si>
    <t>6648428</t>
  </si>
  <si>
    <t>Stomatologie Odstrčil s.r.o.</t>
  </si>
  <si>
    <t>66834511</t>
  </si>
  <si>
    <t>MUDr. Martin Plšek</t>
  </si>
  <si>
    <t>6725830</t>
  </si>
  <si>
    <t>doc. MUDr. Dita Maixnerová</t>
  </si>
  <si>
    <t>69980624</t>
  </si>
  <si>
    <t>MUDr. Daniela Beerová - praktický lékař pro dospělé</t>
  </si>
  <si>
    <t>70920176</t>
  </si>
  <si>
    <t>MUDr. Martina Procházková</t>
  </si>
  <si>
    <t>72544562</t>
  </si>
  <si>
    <t>MUDr. Ondřej Šturma</t>
  </si>
  <si>
    <t>72816821</t>
  </si>
  <si>
    <t>MUDr. Mária Krotká</t>
  </si>
  <si>
    <t>7471050</t>
  </si>
  <si>
    <t>KALIXOVÁ s.r.o.</t>
  </si>
  <si>
    <t>75031132</t>
  </si>
  <si>
    <t>MUDr. Blanka Jíšová</t>
  </si>
  <si>
    <t>7544111</t>
  </si>
  <si>
    <t>MUDr. DITA JINDROVÁ</t>
  </si>
  <si>
    <t>7593805</t>
  </si>
  <si>
    <t>MUDr. Jana Poledňáková</t>
  </si>
  <si>
    <t>8339899</t>
  </si>
  <si>
    <t>Pediatrie VM s.r.o.</t>
  </si>
  <si>
    <t>8372055</t>
  </si>
  <si>
    <t>MUDr. ZUZANA ŠÍSLOVÁ</t>
  </si>
  <si>
    <t>15060306</t>
  </si>
  <si>
    <t>FOKUS Vysočina, z.ú.</t>
  </si>
  <si>
    <t>24252999</t>
  </si>
  <si>
    <t>Domov Sedlec SPMP o.p.s.</t>
  </si>
  <si>
    <t>1605810</t>
  </si>
  <si>
    <t>MUDr. Eva Koudelková s.r.o.</t>
  </si>
  <si>
    <t>2454491</t>
  </si>
  <si>
    <t>Dětský lékař Praha 7 s. r. o.</t>
  </si>
  <si>
    <t>24669091</t>
  </si>
  <si>
    <t>Derma clinic, s.r.o.</t>
  </si>
  <si>
    <t>27763684</t>
  </si>
  <si>
    <t>Zubní středisko u Karoliny, s.r.o.</t>
  </si>
  <si>
    <t>28822234</t>
  </si>
  <si>
    <t>MPP Chrudim, s.r.o.</t>
  </si>
  <si>
    <t>3510395</t>
  </si>
  <si>
    <t>MUDr. Alice Slavíčková</t>
  </si>
  <si>
    <t>4394003</t>
  </si>
  <si>
    <t>BE BACK s.r.o.</t>
  </si>
  <si>
    <t>4416406</t>
  </si>
  <si>
    <t>Unimedicus s.r.o.</t>
  </si>
  <si>
    <t>4421388</t>
  </si>
  <si>
    <t>MUDr. Markéta Šranková s.r.o.</t>
  </si>
  <si>
    <t>46276777</t>
  </si>
  <si>
    <t>MUDr. Eva Pavláková</t>
  </si>
  <si>
    <t>46791027</t>
  </si>
  <si>
    <t>MUDr. Jitka Mrnková</t>
  </si>
  <si>
    <t>49116941</t>
  </si>
  <si>
    <t>MUDr. Ivana Kubíková</t>
  </si>
  <si>
    <t>5558093</t>
  </si>
  <si>
    <t>FOXDENT zubní ordinace s.r.o.</t>
  </si>
  <si>
    <t>64224490</t>
  </si>
  <si>
    <t>MUDR. JAROSLAV MACKOVIČ</t>
  </si>
  <si>
    <t>7264526</t>
  </si>
  <si>
    <t>MUDr. Helena Žemlová s.r.o.</t>
  </si>
  <si>
    <t>75091712</t>
  </si>
  <si>
    <t>MUDr. Róbert Rajci</t>
  </si>
  <si>
    <t>75991331</t>
  </si>
  <si>
    <t>MUDr. Miroslava Kuglerová</t>
  </si>
  <si>
    <t>10847359</t>
  </si>
  <si>
    <t>MUDr. Ondřej Trávníček</t>
  </si>
  <si>
    <t>1171283</t>
  </si>
  <si>
    <t>MUDr. Jana Drncová</t>
  </si>
  <si>
    <t>1291386</t>
  </si>
  <si>
    <t>MUDr. Eva Rydvanová</t>
  </si>
  <si>
    <t>1441418</t>
  </si>
  <si>
    <t>MUDr. Eva Špačková s.r.o.</t>
  </si>
  <si>
    <t>1519263</t>
  </si>
  <si>
    <t>MUDr. Věra Dvořáková s.r.o.</t>
  </si>
  <si>
    <t>1540297</t>
  </si>
  <si>
    <t>MUDr. GABRIELA JUŘICOVÁ MACHALOVÁ</t>
  </si>
  <si>
    <t>1585312</t>
  </si>
  <si>
    <t>MediSev, s.r.o.</t>
  </si>
  <si>
    <t>1624342</t>
  </si>
  <si>
    <t>Pediatrická ambulance Brandýs/L. s.r.o.</t>
  </si>
  <si>
    <t>16389646</t>
  </si>
  <si>
    <t>MUDr. Milana Ciprová</t>
  </si>
  <si>
    <t>1669915</t>
  </si>
  <si>
    <t>MUDr. Markéta Kraková</t>
  </si>
  <si>
    <t>1833723</t>
  </si>
  <si>
    <t>MEDPRAX Hluboká s.r.o.</t>
  </si>
  <si>
    <t>1863517</t>
  </si>
  <si>
    <t>MUDr. Michaela Kmentová</t>
  </si>
  <si>
    <t>1882554</t>
  </si>
  <si>
    <t>IKEMEDICAL s.r.o.</t>
  </si>
  <si>
    <t>1939513</t>
  </si>
  <si>
    <t>MUDR. Ryvolová s.r.o.</t>
  </si>
  <si>
    <t>1945971</t>
  </si>
  <si>
    <t>Baromedical s.r.o.</t>
  </si>
  <si>
    <t>1954512</t>
  </si>
  <si>
    <t>MEDINEO, s.r.o.</t>
  </si>
  <si>
    <t>1970887</t>
  </si>
  <si>
    <t>MUDr. Jana Probstová</t>
  </si>
  <si>
    <t>1983695</t>
  </si>
  <si>
    <t>MUDr. Kateřina Fialová, s.r.o.</t>
  </si>
  <si>
    <t>2141116</t>
  </si>
  <si>
    <t>MUDr. Vladimíra Novotná s.r.o.</t>
  </si>
  <si>
    <t>2274469</t>
  </si>
  <si>
    <t>MUDr. Marcela Altová</t>
  </si>
  <si>
    <t>22793071</t>
  </si>
  <si>
    <t>Medicus Polepy s.r.o.</t>
  </si>
  <si>
    <t>22796495</t>
  </si>
  <si>
    <t>Pediatrie Liberec s.r.o.</t>
  </si>
  <si>
    <t>22801928</t>
  </si>
  <si>
    <t>MUDr. Blanka Andrlová s. r. o.</t>
  </si>
  <si>
    <t>2310511</t>
  </si>
  <si>
    <t>Praktik Nýřany s.r.o.</t>
  </si>
  <si>
    <t>24234711</t>
  </si>
  <si>
    <t>Zubní lékaři s.r.o.</t>
  </si>
  <si>
    <t>24255891</t>
  </si>
  <si>
    <t>MUDr. Karel Dáňa s.r.o.</t>
  </si>
  <si>
    <t>24291803</t>
  </si>
  <si>
    <t>JCMed s.r.o.</t>
  </si>
  <si>
    <t>2436582</t>
  </si>
  <si>
    <t>MDDr. Anna Enderová</t>
  </si>
  <si>
    <t>2439441</t>
  </si>
  <si>
    <t>MUDr. Soňa Knéblová s.r.o.</t>
  </si>
  <si>
    <t>2443198</t>
  </si>
  <si>
    <t>ENDIPRA s.r.o.</t>
  </si>
  <si>
    <t>24657581</t>
  </si>
  <si>
    <t>Medastra s.r.o.</t>
  </si>
  <si>
    <t>2477335</t>
  </si>
  <si>
    <t>MUDr. Hana Devečková s. r. o.</t>
  </si>
  <si>
    <t>24809349</t>
  </si>
  <si>
    <t>VV praktik s.r.o.</t>
  </si>
  <si>
    <t>24844144</t>
  </si>
  <si>
    <t>PRAKTIK Maňasová s.r.o.</t>
  </si>
  <si>
    <t>2491991</t>
  </si>
  <si>
    <t>Rodinný lékař Ledeč s.r.o.</t>
  </si>
  <si>
    <t>25011383</t>
  </si>
  <si>
    <t>ALMEDEA s.r.o.</t>
  </si>
  <si>
    <t>25527312</t>
  </si>
  <si>
    <t>STEROMED, s.r.o.</t>
  </si>
  <si>
    <t>25744291</t>
  </si>
  <si>
    <t>CASA BONA s.r.o.</t>
  </si>
  <si>
    <t>26002752</t>
  </si>
  <si>
    <t>PERMED s.r.o.</t>
  </si>
  <si>
    <t>26078538</t>
  </si>
  <si>
    <t>CHIR-MEDIA s.r.o.</t>
  </si>
  <si>
    <t>26112221</t>
  </si>
  <si>
    <t>MEDI ARNIKA s.r.o.</t>
  </si>
  <si>
    <t>2626578</t>
  </si>
  <si>
    <t>MUDr. Alena Regentíková</t>
  </si>
  <si>
    <t>26386739</t>
  </si>
  <si>
    <t>West Art Medica s.r.o.</t>
  </si>
  <si>
    <t>26466791</t>
  </si>
  <si>
    <t>Proton Therapy Center Czech s.r.o.</t>
  </si>
  <si>
    <t>2656272</t>
  </si>
  <si>
    <t>Ordinace praktického lékaře MUDr. Jarmila Oravcová s.r.o.</t>
  </si>
  <si>
    <t>2673908</t>
  </si>
  <si>
    <t>AVAMED Praktik s.r.o.</t>
  </si>
  <si>
    <t>26944961</t>
  </si>
  <si>
    <t>VIKEVA s.r.o.</t>
  </si>
  <si>
    <t>27069974</t>
  </si>
  <si>
    <t>Resurf Med s.r.o.</t>
  </si>
  <si>
    <t>27494861</t>
  </si>
  <si>
    <t>Gastroenterologie s.r.o.</t>
  </si>
  <si>
    <t>27512100</t>
  </si>
  <si>
    <t>Zubní centrum Ohrazenice s.r.o.</t>
  </si>
  <si>
    <t>2753952</t>
  </si>
  <si>
    <t>MDDr. Michaela Haluzová</t>
  </si>
  <si>
    <t>27847365</t>
  </si>
  <si>
    <t>KOLARČÍKDENT s.r.o.</t>
  </si>
  <si>
    <t>27848922</t>
  </si>
  <si>
    <t>NEUROMED PLUS LINGUA s.r.o.</t>
  </si>
  <si>
    <t>27859045</t>
  </si>
  <si>
    <t>Praktik-Poruba s.r.o.</t>
  </si>
  <si>
    <t>27917401</t>
  </si>
  <si>
    <t>ProServices s.r.o.</t>
  </si>
  <si>
    <t>27998991</t>
  </si>
  <si>
    <t>MEDICA GR s.r.o.</t>
  </si>
  <si>
    <t>28116526</t>
  </si>
  <si>
    <t>Racek CB s.r.o.</t>
  </si>
  <si>
    <t>28141831</t>
  </si>
  <si>
    <t>SUCCURSUS, s.r.o.</t>
  </si>
  <si>
    <t>28141865</t>
  </si>
  <si>
    <t>Dětská ordinace TS s.r.o.</t>
  </si>
  <si>
    <t>28145143</t>
  </si>
  <si>
    <t>MUDr. Lenka Kurialová, s.r.o.</t>
  </si>
  <si>
    <t>2816156</t>
  </si>
  <si>
    <t>MUDr. Eliška Brussmannová</t>
  </si>
  <si>
    <t>28336887</t>
  </si>
  <si>
    <t>sigurson s.r.o.</t>
  </si>
  <si>
    <t>28467990</t>
  </si>
  <si>
    <t>JANSKO - všeobecné praktické lékařství, s.r.o.</t>
  </si>
  <si>
    <t>28567382</t>
  </si>
  <si>
    <t>MUDr. Hana Radová s.r.o.</t>
  </si>
  <si>
    <t>28581261</t>
  </si>
  <si>
    <t>Dětský lékař, s.r.o.</t>
  </si>
  <si>
    <t>2155711</t>
  </si>
  <si>
    <t>Praktická lékařka MUDr. Jiřina Kropíková s.r.o.</t>
  </si>
  <si>
    <t>28652592</t>
  </si>
  <si>
    <t>Ambulance ORL-Auris s.r.o.</t>
  </si>
  <si>
    <t>28740289</t>
  </si>
  <si>
    <t>MEDIVEL s.r.o.</t>
  </si>
  <si>
    <t>2458829</t>
  </si>
  <si>
    <t>Lemedika, s.r.o.</t>
  </si>
  <si>
    <t>28751221</t>
  </si>
  <si>
    <t>NOVORTOP s.r.o.</t>
  </si>
  <si>
    <t>28774353</t>
  </si>
  <si>
    <t>N-MED s.r.o.</t>
  </si>
  <si>
    <t>26276925</t>
  </si>
  <si>
    <t>REMEDIA PLUS z.ú.</t>
  </si>
  <si>
    <t>28821653</t>
  </si>
  <si>
    <t>MD - praktik s.r.o.</t>
  </si>
  <si>
    <t>28824776</t>
  </si>
  <si>
    <t>Plicní ordinace s.r.o.</t>
  </si>
  <si>
    <t>28848411</t>
  </si>
  <si>
    <t>MUDr. Blanka Králíčková s.r.o.</t>
  </si>
  <si>
    <t>28859804</t>
  </si>
  <si>
    <t>PRAKTIK Česká Skalice, s.r.o.</t>
  </si>
  <si>
    <t>28882636</t>
  </si>
  <si>
    <t>Praktmed s.r.o.</t>
  </si>
  <si>
    <t>46308202</t>
  </si>
  <si>
    <t>MUDr. Kudělková Blanka</t>
  </si>
  <si>
    <t>28977831</t>
  </si>
  <si>
    <t>MM Health Care s.r.o.</t>
  </si>
  <si>
    <t>48144568</t>
  </si>
  <si>
    <t>MUDr. Ivo Zbořil</t>
  </si>
  <si>
    <t>29054788</t>
  </si>
  <si>
    <t>ArbesDentry s.r.o.</t>
  </si>
  <si>
    <t>5648904</t>
  </si>
  <si>
    <t>MUDr. Eva Kučerová</t>
  </si>
  <si>
    <t>29119405</t>
  </si>
  <si>
    <t>Zubní praxe Plachého s.r.o.</t>
  </si>
  <si>
    <t>60253126</t>
  </si>
  <si>
    <t>MUDr. Jitka Michalíková</t>
  </si>
  <si>
    <t>29122236</t>
  </si>
  <si>
    <t>PRAKTICKÉ LÉKAŘSTVÍ Vlčkovi s.r.o.</t>
  </si>
  <si>
    <t>29163129</t>
  </si>
  <si>
    <t>MUDr. Šárka Škopková - praktická lékařka, s.r.o.</t>
  </si>
  <si>
    <t>71240632</t>
  </si>
  <si>
    <t>MUDr. Vladimíra Jabůrková</t>
  </si>
  <si>
    <t>29249538</t>
  </si>
  <si>
    <t>Ultramedik s.r.o.</t>
  </si>
  <si>
    <t>72044675</t>
  </si>
  <si>
    <t>MUDr. Jana Šumanová</t>
  </si>
  <si>
    <t>29270073</t>
  </si>
  <si>
    <t>Ordinace MK, s.r.o.</t>
  </si>
  <si>
    <t>29277434</t>
  </si>
  <si>
    <t>MEDIC JV s.r.o.</t>
  </si>
  <si>
    <t>29294231</t>
  </si>
  <si>
    <t>ORTOFLEX s.r.o.</t>
  </si>
  <si>
    <t>29296196</t>
  </si>
  <si>
    <t>MUDr. Alena Illeová  s.r.o.</t>
  </si>
  <si>
    <t>29309182</t>
  </si>
  <si>
    <t>AG Praktik Ostroh s.r.o.</t>
  </si>
  <si>
    <t>29311446</t>
  </si>
  <si>
    <t>MUDr. Markéta Vaňková Praktický lékař pro dospělé s.r.o.</t>
  </si>
  <si>
    <t>29318025</t>
  </si>
  <si>
    <t>Auxilio MG s.r.o.</t>
  </si>
  <si>
    <t>29320518</t>
  </si>
  <si>
    <t>MUDr. BENEŠ, s.r.o.</t>
  </si>
  <si>
    <t>29320810</t>
  </si>
  <si>
    <t>Medicprax s.r.o.</t>
  </si>
  <si>
    <t>29321492</t>
  </si>
  <si>
    <t>Jaradent Plus s.r.o.</t>
  </si>
  <si>
    <t>29321689</t>
  </si>
  <si>
    <t>ODD VITA, s.r.o.</t>
  </si>
  <si>
    <t>29352274</t>
  </si>
  <si>
    <t>PLDD Letkovská s.r.o.</t>
  </si>
  <si>
    <t>2935996</t>
  </si>
  <si>
    <t>PEDIATRICS s.r.o.</t>
  </si>
  <si>
    <t>29363802</t>
  </si>
  <si>
    <t>Dialdent s.r.o.</t>
  </si>
  <si>
    <t>29371970</t>
  </si>
  <si>
    <t>DomaDent s.r.o.</t>
  </si>
  <si>
    <t>29384702</t>
  </si>
  <si>
    <t>Ordinace praktického lékaře MUDr. Růžena Zavadilová s.r.o.</t>
  </si>
  <si>
    <t>29415756</t>
  </si>
  <si>
    <t>MUDr. Ivana Hlaváčová s.r.o.</t>
  </si>
  <si>
    <t>29442401</t>
  </si>
  <si>
    <t>LS Meditreat, s.r.o.</t>
  </si>
  <si>
    <t>29446899</t>
  </si>
  <si>
    <t>NEUROMEA Havířov s.r.o.</t>
  </si>
  <si>
    <t>29449804</t>
  </si>
  <si>
    <t>MEDICA MORAVIA s.r.o.</t>
  </si>
  <si>
    <t>29452813</t>
  </si>
  <si>
    <t>M - Practic ambulance s.r.o.</t>
  </si>
  <si>
    <t>29459737</t>
  </si>
  <si>
    <t>Ordinace praktického lékaře - MUDr. Pavla Sýkorová s.r.o.</t>
  </si>
  <si>
    <t>2978539</t>
  </si>
  <si>
    <t>Dentální centrum MUDr. Taha s.r.o.</t>
  </si>
  <si>
    <t>3247023</t>
  </si>
  <si>
    <t>Palace Dental Clinic, s.r.o.</t>
  </si>
  <si>
    <t>3431592</t>
  </si>
  <si>
    <t>MUDr. Hrabě s.r.o.</t>
  </si>
  <si>
    <t>3279201</t>
  </si>
  <si>
    <t>Pediatrie Chomutov s.r.o.</t>
  </si>
  <si>
    <t>3306232</t>
  </si>
  <si>
    <t>Zubní ordinace, MUDr. Linhart, s.r.o.</t>
  </si>
  <si>
    <t>3758583</t>
  </si>
  <si>
    <t>Můj PRAKTIK s.r.o.</t>
  </si>
  <si>
    <t>3838943</t>
  </si>
  <si>
    <t>MUDr. Jana Štěpánková</t>
  </si>
  <si>
    <t>3478637</t>
  </si>
  <si>
    <t>MUDr. Hana Rathouská</t>
  </si>
  <si>
    <t>4038657</t>
  </si>
  <si>
    <t>MUDr. Gavlas, všeobecný praktický lékař s.r.o.</t>
  </si>
  <si>
    <t>3493083</t>
  </si>
  <si>
    <t>MUDr. Jana Chalupská s.r.o.</t>
  </si>
  <si>
    <t>3562425</t>
  </si>
  <si>
    <t>MUDr. Knotová s.r.o.</t>
  </si>
  <si>
    <t>3576850</t>
  </si>
  <si>
    <t>Ordinace MUDr. Kružíka s.r.o.</t>
  </si>
  <si>
    <t>43754716</t>
  </si>
  <si>
    <t>Lenka Jeřábková</t>
  </si>
  <si>
    <t>3584593</t>
  </si>
  <si>
    <t>UROLOG spol. s r.o.</t>
  </si>
  <si>
    <t>44939141</t>
  </si>
  <si>
    <t>MUDr. Hana Vrbecká</t>
  </si>
  <si>
    <t>3613135</t>
  </si>
  <si>
    <t>MUDr. Eva Moravcová</t>
  </si>
  <si>
    <t>44993251</t>
  </si>
  <si>
    <t>MUDr. Zdenka Adamová</t>
  </si>
  <si>
    <t>3668223</t>
  </si>
  <si>
    <t>MediStanda s.r.o.</t>
  </si>
  <si>
    <t>46407502</t>
  </si>
  <si>
    <t>MUDr. Marie Otradovcová - soukr. stomatologická ordinace</t>
  </si>
  <si>
    <t>4724330</t>
  </si>
  <si>
    <t>MUDr. Veronika Křivská</t>
  </si>
  <si>
    <t>3690598</t>
  </si>
  <si>
    <t>Ordinace VPL Pekařská s.r.o.</t>
  </si>
  <si>
    <t>3776441</t>
  </si>
  <si>
    <t>MUDr. Martina Růžičková</t>
  </si>
  <si>
    <t>3825906</t>
  </si>
  <si>
    <t>Dvordent medical s.r.o.</t>
  </si>
  <si>
    <t>48199401</t>
  </si>
  <si>
    <t>MUDr. Nataša Návarová</t>
  </si>
  <si>
    <t>3846661</t>
  </si>
  <si>
    <t>Paluchová Němcová s.r.o.</t>
  </si>
  <si>
    <t>3936309</t>
  </si>
  <si>
    <t>ProfiDent - stomatologické centrum s.r.o.</t>
  </si>
  <si>
    <t>5039631</t>
  </si>
  <si>
    <t>MUDr. Ondřej Bukovinský</t>
  </si>
  <si>
    <t>3967433</t>
  </si>
  <si>
    <t>MUDr. Jaroslava Dobrá s.r.o.</t>
  </si>
  <si>
    <t>5939097</t>
  </si>
  <si>
    <t>MUDr. Gabriela Vavřínová s.r.o.</t>
  </si>
  <si>
    <t>3986586</t>
  </si>
  <si>
    <t>JM PRAKTIK s.r.o.</t>
  </si>
  <si>
    <t>60164280</t>
  </si>
  <si>
    <t>MUDr. Zdeněk Kovář</t>
  </si>
  <si>
    <t>4126173</t>
  </si>
  <si>
    <t>ZJ Praktik s.r.o.</t>
  </si>
  <si>
    <t>60545241</t>
  </si>
  <si>
    <t>MUDr. Libor Plíhal</t>
  </si>
  <si>
    <t>4127366</t>
  </si>
  <si>
    <t>MUDr. Magdalena Blažková s.r.o.</t>
  </si>
  <si>
    <t>60665459</t>
  </si>
  <si>
    <t>MUDr. Alena Vrátná</t>
  </si>
  <si>
    <t>4164300</t>
  </si>
  <si>
    <t>OTON-UNK s.r.o.</t>
  </si>
  <si>
    <t>60779292</t>
  </si>
  <si>
    <t>REHABILITAČNÍ CENTRUM HAVÍŘOV SPOL. S R.O.</t>
  </si>
  <si>
    <t>6290477</t>
  </si>
  <si>
    <t>MUDr. Jitka Bělorová s.r.o.</t>
  </si>
  <si>
    <t>43402551</t>
  </si>
  <si>
    <t>MUDr. Ivo Dedek</t>
  </si>
  <si>
    <t>6346502</t>
  </si>
  <si>
    <t>PRAKTIK WINTROVA s.r.o.</t>
  </si>
  <si>
    <t>43465498</t>
  </si>
  <si>
    <t>MUDr. Blanka Rychlíková</t>
  </si>
  <si>
    <t>6403280</t>
  </si>
  <si>
    <t>Dětský lékař Stod s.r.o.</t>
  </si>
  <si>
    <t>43498701</t>
  </si>
  <si>
    <t>Slezák Julius MUDr.</t>
  </si>
  <si>
    <t>65339916</t>
  </si>
  <si>
    <t>MUDr. Miriam Mokrošová</t>
  </si>
  <si>
    <t>4357311</t>
  </si>
  <si>
    <t>Skymed s.r.o.</t>
  </si>
  <si>
    <t>66321859</t>
  </si>
  <si>
    <t>MUDr. Renata Drahoňovská</t>
  </si>
  <si>
    <t>4372409</t>
  </si>
  <si>
    <t>Ordinace Ládví s.r.o.</t>
  </si>
  <si>
    <t>43766692</t>
  </si>
  <si>
    <t>MUDr. Jana Mašková</t>
  </si>
  <si>
    <t>44019149</t>
  </si>
  <si>
    <t>MUDr. Hana Vávrová</t>
  </si>
  <si>
    <t>68785607</t>
  </si>
  <si>
    <t>MUDr. Jamil Salameh</t>
  </si>
  <si>
    <t>4416899</t>
  </si>
  <si>
    <t>MEDIK-AMB s.r.o.</t>
  </si>
  <si>
    <t>69827613</t>
  </si>
  <si>
    <t>MUDr. Lenka POVÝŠILOVÁ</t>
  </si>
  <si>
    <t>44226632</t>
  </si>
  <si>
    <t>MUDr. Lydie Fajtová</t>
  </si>
  <si>
    <t>44371268</t>
  </si>
  <si>
    <t>MUDr. Pavel Matras</t>
  </si>
  <si>
    <t>7059311</t>
  </si>
  <si>
    <t>Beruška dětské centrum s.r.o.</t>
  </si>
  <si>
    <t>44472455</t>
  </si>
  <si>
    <t>MUDr. Miloš Jansa</t>
  </si>
  <si>
    <t>44479158</t>
  </si>
  <si>
    <t>MUDr. Zdeňka Lencová</t>
  </si>
  <si>
    <t>72046830</t>
  </si>
  <si>
    <t>MUDr. Kristina Otevřelová</t>
  </si>
  <si>
    <t>4479491</t>
  </si>
  <si>
    <t>MUDr. Milena Baldermanová s.r.o.</t>
  </si>
  <si>
    <t>72051230</t>
  </si>
  <si>
    <t>MUDr. Pavel Hromádka</t>
  </si>
  <si>
    <t>44812175</t>
  </si>
  <si>
    <t>MUDr. Vladislav RUS</t>
  </si>
  <si>
    <t>44940424</t>
  </si>
  <si>
    <t>MUDr. Ludvík Koudelka</t>
  </si>
  <si>
    <t>44986327</t>
  </si>
  <si>
    <t>MUDr. Helena Schenková</t>
  </si>
  <si>
    <t>73308056</t>
  </si>
  <si>
    <t>MUDr. Halina Plitková</t>
  </si>
  <si>
    <t>45212694</t>
  </si>
  <si>
    <t>MUDr. Helena Klofáčová</t>
  </si>
  <si>
    <t>45243956</t>
  </si>
  <si>
    <t>Léčebna dlouhodobě nemocných</t>
  </si>
  <si>
    <t>75044277</t>
  </si>
  <si>
    <t>MUDr. Marie Častulíková</t>
  </si>
  <si>
    <t>4527577</t>
  </si>
  <si>
    <t>Hrondent s.r.o.</t>
  </si>
  <si>
    <t>75101891</t>
  </si>
  <si>
    <t>MUDr. Vít Skalička</t>
  </si>
  <si>
    <t>45333025</t>
  </si>
  <si>
    <t>MUDr. Věra Milerová</t>
  </si>
  <si>
    <t>4548507</t>
  </si>
  <si>
    <t>MUDr. Naděžda Urbanová</t>
  </si>
  <si>
    <t>7927177</t>
  </si>
  <si>
    <t>MUDr. PETRA PLICKOVÁ</t>
  </si>
  <si>
    <t>45654719</t>
  </si>
  <si>
    <t>MUDr. Eva Bartejsová</t>
  </si>
  <si>
    <t>45654786</t>
  </si>
  <si>
    <t>MUDr.Petr Lát</t>
  </si>
  <si>
    <t>45720614</t>
  </si>
  <si>
    <t>MUDR.PAVLÍNA NEKULOVÁ, PRAKTICKÝ ZUBNÍ LÉKAŘ</t>
  </si>
  <si>
    <t>46254803</t>
  </si>
  <si>
    <t>MUDr. Tomáš Dacík</t>
  </si>
  <si>
    <t>8962138</t>
  </si>
  <si>
    <t>MUDr. Kateřina Lustyková s.r.o.</t>
  </si>
  <si>
    <t>46256181</t>
  </si>
  <si>
    <t>MUDr. Otakar Skála</t>
  </si>
  <si>
    <t>46390499</t>
  </si>
  <si>
    <t>MUDr. Dana Uhlíková</t>
  </si>
  <si>
    <t>46403400</t>
  </si>
  <si>
    <t>MUDr. Marie Chocholáčková</t>
  </si>
  <si>
    <t>46562826</t>
  </si>
  <si>
    <t>MUDr. MAREK VANĚČKA</t>
  </si>
  <si>
    <t>46631852</t>
  </si>
  <si>
    <t>MUDr. Jana Zrůbková</t>
  </si>
  <si>
    <t>46632417</t>
  </si>
  <si>
    <t>MUDr. Marie Vaňačová</t>
  </si>
  <si>
    <t>1465651</t>
  </si>
  <si>
    <t>MUDr. Miloš Bareš s.r.o.</t>
  </si>
  <si>
    <t>46639411</t>
  </si>
  <si>
    <t>MUDr. Hana Horáková</t>
  </si>
  <si>
    <t>4672798</t>
  </si>
  <si>
    <t>MUDr. Stanislav Šatoplet s.r.o.</t>
  </si>
  <si>
    <t>1702301</t>
  </si>
  <si>
    <t>MUDr. Lidie REZNEROVÁ s.r.o.</t>
  </si>
  <si>
    <t>46730940</t>
  </si>
  <si>
    <t>MUDr. Ivana Říhová</t>
  </si>
  <si>
    <t>1921339</t>
  </si>
  <si>
    <t>SALUS - L, s.r.o.</t>
  </si>
  <si>
    <t>4673638</t>
  </si>
  <si>
    <t>Slánský pediatr s.r.o.</t>
  </si>
  <si>
    <t>46790543</t>
  </si>
  <si>
    <t>MUDr. Jana Hazemová</t>
  </si>
  <si>
    <t>4690982</t>
  </si>
  <si>
    <t>MUDr. Jiří Bobčík, s.r.o.</t>
  </si>
  <si>
    <t>46936751</t>
  </si>
  <si>
    <t>MUDr. Milan Remunda</t>
  </si>
  <si>
    <t>46956450</t>
  </si>
  <si>
    <t>MUDr. Jaroslava Klapalová</t>
  </si>
  <si>
    <t>47017546</t>
  </si>
  <si>
    <t>MUDr. Adamčeková Zuzana - Všeobecná praktická lékařka</t>
  </si>
  <si>
    <t>4703162</t>
  </si>
  <si>
    <t>Praktický lékař MUDr. Marie Valentová, s.r.o.</t>
  </si>
  <si>
    <t>47067454</t>
  </si>
  <si>
    <t>MUDr. Jiřina Štrobachová</t>
  </si>
  <si>
    <t>47068566</t>
  </si>
  <si>
    <t>MUDr.HANA BECHYŇOVÁ</t>
  </si>
  <si>
    <t>47078430</t>
  </si>
  <si>
    <t>MUDr. Milena Hofmanová</t>
  </si>
  <si>
    <t>29296811</t>
  </si>
  <si>
    <t>PLUTANIUM s.r.o.</t>
  </si>
  <si>
    <t>47267194</t>
  </si>
  <si>
    <t>MUDr. Jiří Horák</t>
  </si>
  <si>
    <t>47441976</t>
  </si>
  <si>
    <t>MUDr. Věra Bártová</t>
  </si>
  <si>
    <t>29453984</t>
  </si>
  <si>
    <t>MUDr. Alena Supová, praktický lékař pro děti a dorost, s.r.o.</t>
  </si>
  <si>
    <t>47443545</t>
  </si>
  <si>
    <t>MUDr. Růžena Hávová</t>
  </si>
  <si>
    <t>29455707</t>
  </si>
  <si>
    <t>PRAKTIPRAX s.r.o.</t>
  </si>
  <si>
    <t>47462370</t>
  </si>
  <si>
    <t>MUDr. Dagmar Divišová</t>
  </si>
  <si>
    <t>3148254</t>
  </si>
  <si>
    <t>HM medic s.r.o.</t>
  </si>
  <si>
    <t>47530979</t>
  </si>
  <si>
    <t>MUDr.Květoslava Herčíková, praktic.lékař pro děti</t>
  </si>
  <si>
    <t>47696338</t>
  </si>
  <si>
    <t>MUDr. Jarmila Aronová</t>
  </si>
  <si>
    <t>3516849</t>
  </si>
  <si>
    <t>MUDr. Jitka Macková s.r.o.</t>
  </si>
  <si>
    <t>47726351</t>
  </si>
  <si>
    <t>MUDr. Kamila Ržoncová</t>
  </si>
  <si>
    <t>47918284</t>
  </si>
  <si>
    <t>MUDr. Zlatuše Kovářová</t>
  </si>
  <si>
    <t>3756602</t>
  </si>
  <si>
    <t>MUDr. Jana Machová</t>
  </si>
  <si>
    <t>47920831</t>
  </si>
  <si>
    <t>MUDr. Věra Koudelková</t>
  </si>
  <si>
    <t>48137758</t>
  </si>
  <si>
    <t>MUDr. Vlasta Schutová</t>
  </si>
  <si>
    <t>48199133</t>
  </si>
  <si>
    <t>Lakomá Dagmar MUDr. - pediatrie</t>
  </si>
  <si>
    <t>48226491</t>
  </si>
  <si>
    <t>MUDr. Jana Semiginovská, soukr.ordinace - pediatrie</t>
  </si>
  <si>
    <t>48273473</t>
  </si>
  <si>
    <t>MUDr. Ivana Němečková</t>
  </si>
  <si>
    <t>48481661</t>
  </si>
  <si>
    <t>MUDr. Libuše Turečková</t>
  </si>
  <si>
    <t>48491471</t>
  </si>
  <si>
    <t>Šípková Eva, MUDr.</t>
  </si>
  <si>
    <t>46503609</t>
  </si>
  <si>
    <t>MUDr. Jaroslava Varcholová</t>
  </si>
  <si>
    <t>48514284</t>
  </si>
  <si>
    <t>MUDr. Blanka Číhalová</t>
  </si>
  <si>
    <t>48547590</t>
  </si>
  <si>
    <t>MUDr. Hrubá Zora,ordinace pro děti a dorost, ordinace dětské kardiologie</t>
  </si>
  <si>
    <t>48770671</t>
  </si>
  <si>
    <t>MUDr. Milan Zapletal</t>
  </si>
  <si>
    <t>48846791</t>
  </si>
  <si>
    <t>MUDr. Eliška Remundová</t>
  </si>
  <si>
    <t>49181386</t>
  </si>
  <si>
    <t>MUDr. Anna Urbanová</t>
  </si>
  <si>
    <t>49367145</t>
  </si>
  <si>
    <t>MUDR. HANA NOVÁKOVÁ, ORDINACE PL PRO DOSPĚLÉ</t>
  </si>
  <si>
    <t>49456300</t>
  </si>
  <si>
    <t>MUDr. Hana Jarošová soukromá ordinace pro děti a dorost</t>
  </si>
  <si>
    <t>49521675</t>
  </si>
  <si>
    <t>MUDr. Eva Dolistová</t>
  </si>
  <si>
    <t>49578251</t>
  </si>
  <si>
    <t>MUDr. Sylva Štěrbová</t>
  </si>
  <si>
    <t>49939637</t>
  </si>
  <si>
    <t>MUDr. Eva Bezděková, praktický lékař pro dospělé</t>
  </si>
  <si>
    <t>5003211</t>
  </si>
  <si>
    <t>VERONIKA KULHÁNKOVÁ</t>
  </si>
  <si>
    <t>5019419</t>
  </si>
  <si>
    <t>M &amp; M DENT s.r.o.</t>
  </si>
  <si>
    <t>5209510</t>
  </si>
  <si>
    <t>MUDr. Sédégnan Florent Natabou</t>
  </si>
  <si>
    <t>5321263</t>
  </si>
  <si>
    <t>MUDr. Ondřej Ondráček</t>
  </si>
  <si>
    <t>5435749</t>
  </si>
  <si>
    <t>MUDr. Dana Hányšová, s.r.o.</t>
  </si>
  <si>
    <t>5458781</t>
  </si>
  <si>
    <t>MUDr. MÁRIA KLÁTILOVÁ</t>
  </si>
  <si>
    <t>5603137</t>
  </si>
  <si>
    <t>MUDr. Judita Skoumalová</t>
  </si>
  <si>
    <t>5823030</t>
  </si>
  <si>
    <t>Praktický lékař Červené Pečky a Ratboř s.r.o.</t>
  </si>
  <si>
    <t>5853087</t>
  </si>
  <si>
    <t>MUDr. Nikola Klímová</t>
  </si>
  <si>
    <t>60157755</t>
  </si>
  <si>
    <t>MUDr. Taťána Horáková</t>
  </si>
  <si>
    <t>60162368</t>
  </si>
  <si>
    <t>MUDr. Michaela BORŮVKOVÁ - Praktická lékařka pro děti a mládež</t>
  </si>
  <si>
    <t>60269375</t>
  </si>
  <si>
    <t>Valerie Machová</t>
  </si>
  <si>
    <t>61343528</t>
  </si>
  <si>
    <t>MUDr. Miroslava Svobodová</t>
  </si>
  <si>
    <t>6162827</t>
  </si>
  <si>
    <t>Ordinace Lázně Toušeň, s.r.o.</t>
  </si>
  <si>
    <t>61638161</t>
  </si>
  <si>
    <t>MUDr. Ivana Ryjáčková</t>
  </si>
  <si>
    <t>61975567</t>
  </si>
  <si>
    <t>AGEL Dialýza s.r.o.</t>
  </si>
  <si>
    <t>6198881</t>
  </si>
  <si>
    <t>MUDr. Zuzana Cimbolincová</t>
  </si>
  <si>
    <t>6271332</t>
  </si>
  <si>
    <t>MUDr. Marie Makrlíková s.r.o.</t>
  </si>
  <si>
    <t>8459037</t>
  </si>
  <si>
    <t>Medivod s.r.o.</t>
  </si>
  <si>
    <t>62787306</t>
  </si>
  <si>
    <t>MUDr. Blanka Hahnová</t>
  </si>
  <si>
    <t>63024357</t>
  </si>
  <si>
    <t>MUDr. Hana Zouharová</t>
  </si>
  <si>
    <t>6353622</t>
  </si>
  <si>
    <t>PMR Medikon s.r.o.</t>
  </si>
  <si>
    <t>9739238</t>
  </si>
  <si>
    <t>Pediatrie Vsetín s.r.o.</t>
  </si>
  <si>
    <t>63828014</t>
  </si>
  <si>
    <t>MUDr. Jana BYSTERSKÁ - ambulance praktického lékaře</t>
  </si>
  <si>
    <t>64742130</t>
  </si>
  <si>
    <t>MUDr. PAVEL PICK- ordinace praktického lékaře</t>
  </si>
  <si>
    <t>6514324</t>
  </si>
  <si>
    <t>MDDr. Daniela Kadlecová</t>
  </si>
  <si>
    <t>6548334</t>
  </si>
  <si>
    <t>MUDr. SVATAVA VEČEŘOVÁ</t>
  </si>
  <si>
    <t>65888022</t>
  </si>
  <si>
    <t>MUDr. Hana Garlíková</t>
  </si>
  <si>
    <t>6593313</t>
  </si>
  <si>
    <t>ORL Domažlice s.r.o.</t>
  </si>
  <si>
    <t>6607845</t>
  </si>
  <si>
    <t>Věra Heřmanová</t>
  </si>
  <si>
    <t>6747761</t>
  </si>
  <si>
    <t>astraMed s.r.o.</t>
  </si>
  <si>
    <t>6760619</t>
  </si>
  <si>
    <t>STRAMED s.r.o.</t>
  </si>
  <si>
    <t>6793517</t>
  </si>
  <si>
    <t>MEDIKI, s.r.o.</t>
  </si>
  <si>
    <t>6843743</t>
  </si>
  <si>
    <t>Medicare4u s.r.o.</t>
  </si>
  <si>
    <t>6891527</t>
  </si>
  <si>
    <t>Marie Mayerová</t>
  </si>
  <si>
    <t>69999490</t>
  </si>
  <si>
    <t>MUDr. Eva Jančarová</t>
  </si>
  <si>
    <t>70936544</t>
  </si>
  <si>
    <t>MUDr. Vladana Pokorná</t>
  </si>
  <si>
    <t>70994480</t>
  </si>
  <si>
    <t>MUDr. Alena Krušinová</t>
  </si>
  <si>
    <t>71010483</t>
  </si>
  <si>
    <t>MUDr. Martin Bařinka</t>
  </si>
  <si>
    <t>7101601</t>
  </si>
  <si>
    <t>MUDr. Eva Ottová s.r.o.</t>
  </si>
  <si>
    <t>71179101</t>
  </si>
  <si>
    <t>MUDr. Marcela Valíčková</t>
  </si>
  <si>
    <t>71194801</t>
  </si>
  <si>
    <t>MUDr. Jaroslav Strejc</t>
  </si>
  <si>
    <t>71194860</t>
  </si>
  <si>
    <t>MUDr. Jitka Eibischová</t>
  </si>
  <si>
    <t>71212329</t>
  </si>
  <si>
    <t>MUDr. Olga JANDLOVÁ</t>
  </si>
  <si>
    <t>71217894</t>
  </si>
  <si>
    <t>MUDr. Ivana Rymešová</t>
  </si>
  <si>
    <t>72019662</t>
  </si>
  <si>
    <t>MUDr. Pavla Šandová</t>
  </si>
  <si>
    <t>72030348</t>
  </si>
  <si>
    <t>MUDr. Hana Böhmová - ortodoncie</t>
  </si>
  <si>
    <t>72038594</t>
  </si>
  <si>
    <t>MUDr. Markéta Janouchová</t>
  </si>
  <si>
    <t>72066121</t>
  </si>
  <si>
    <t>MUDr. Chadi Al SAMAN</t>
  </si>
  <si>
    <t>72078219</t>
  </si>
  <si>
    <t>MUDr. Kristina Tomalová</t>
  </si>
  <si>
    <t>72078731</t>
  </si>
  <si>
    <t>MUDr. Pavel Poneš</t>
  </si>
  <si>
    <t>72081147</t>
  </si>
  <si>
    <t>MDDr.Tereza Dlouhá</t>
  </si>
  <si>
    <t>72081627</t>
  </si>
  <si>
    <t>MUDr. Simona Vondrášková</t>
  </si>
  <si>
    <t>72085592</t>
  </si>
  <si>
    <t>MUDr. Marie Valíčková</t>
  </si>
  <si>
    <t>72554631</t>
  </si>
  <si>
    <t>MUDr. Helena Šuchmová</t>
  </si>
  <si>
    <t>72568259</t>
  </si>
  <si>
    <t>MUDr. Karel Bäuml</t>
  </si>
  <si>
    <t>7257147</t>
  </si>
  <si>
    <t>Pediatrická ambulance JUVENTA, s.r.o.</t>
  </si>
  <si>
    <t>75029693</t>
  </si>
  <si>
    <t>MUDr. Andrea Závadová</t>
  </si>
  <si>
    <t>75063395</t>
  </si>
  <si>
    <t>MUDr. Monika KOLSKÁ</t>
  </si>
  <si>
    <t>75089530</t>
  </si>
  <si>
    <t>MUDr. Hana Klosse</t>
  </si>
  <si>
    <t>75100380</t>
  </si>
  <si>
    <t>MUDr. Eva Matelová</t>
  </si>
  <si>
    <t>75106337</t>
  </si>
  <si>
    <t>MUDr. Iva Ptáčková</t>
  </si>
  <si>
    <t>75107066</t>
  </si>
  <si>
    <t>MUDr. Dagmar Petrová</t>
  </si>
  <si>
    <t>75139880</t>
  </si>
  <si>
    <t>MUDr. Spáčilová Kateřina</t>
  </si>
  <si>
    <t>75145774</t>
  </si>
  <si>
    <t>MUDr. Jana Bačovská</t>
  </si>
  <si>
    <t>75152231</t>
  </si>
  <si>
    <t>MUDr. Hana Kubinová</t>
  </si>
  <si>
    <t>75488256</t>
  </si>
  <si>
    <t>MUDr. Jana Rimarovičová</t>
  </si>
  <si>
    <t>75586576</t>
  </si>
  <si>
    <t>MUDr. Petra Machálková</t>
  </si>
  <si>
    <t>7558805</t>
  </si>
  <si>
    <t>MUDr. Eva Krámková</t>
  </si>
  <si>
    <t>7565542</t>
  </si>
  <si>
    <t>MUDr. Petr Kalfus</t>
  </si>
  <si>
    <t>7575017</t>
  </si>
  <si>
    <t>SIALSTOMA s.r.o.</t>
  </si>
  <si>
    <t>7669755</t>
  </si>
  <si>
    <t>PEDIA Uherské Hradiště, s.r.o.</t>
  </si>
  <si>
    <t>7687401</t>
  </si>
  <si>
    <t>MUDr. Vladimíra Foralová s.r.o.</t>
  </si>
  <si>
    <t>7811551</t>
  </si>
  <si>
    <t>MUDr. GABRIELA LUXOVÁ</t>
  </si>
  <si>
    <t>8160759</t>
  </si>
  <si>
    <t>MUDr. Kristýna Boháčová, s.r.o.</t>
  </si>
  <si>
    <t>8214263</t>
  </si>
  <si>
    <t>MUDr. Michaela Šedivá</t>
  </si>
  <si>
    <t>8541361</t>
  </si>
  <si>
    <t>ILLCare s.r.o.</t>
  </si>
  <si>
    <t>8670781</t>
  </si>
  <si>
    <t>FyzioKV s.r.o.</t>
  </si>
  <si>
    <t>8701440</t>
  </si>
  <si>
    <t>PHmedic s.r.o.</t>
  </si>
  <si>
    <t>8710422</t>
  </si>
  <si>
    <t>MUDr.Jana Raisová</t>
  </si>
  <si>
    <t>879649</t>
  </si>
  <si>
    <t>Léčebna dlouhodobě nemocných Vršovice, příspěvková organizace</t>
  </si>
  <si>
    <t>88041972</t>
  </si>
  <si>
    <t>MDDr. Barbora Sedláčková Jančová</t>
  </si>
  <si>
    <t>883883</t>
  </si>
  <si>
    <t>Ortopedie MUDr. David Kňourek s.r.o.</t>
  </si>
  <si>
    <t>8842591</t>
  </si>
  <si>
    <t>ForestDent s.r.o.</t>
  </si>
  <si>
    <t>9601694</t>
  </si>
  <si>
    <t>MUDr. EVA ŠEDÁ</t>
  </si>
  <si>
    <t>47470691</t>
  </si>
  <si>
    <t>Sdružení ambulantních lékařů Havlíčkův Brod, spol. s r.o.</t>
  </si>
  <si>
    <t>27538915</t>
  </si>
  <si>
    <t>MEDICAR(e) cz s.r.o.</t>
  </si>
  <si>
    <t>28552288</t>
  </si>
  <si>
    <t>APLA Jižní Čechy, z.ú.</t>
  </si>
  <si>
    <t>28819098</t>
  </si>
  <si>
    <t>BINVIMED s.r.o.</t>
  </si>
  <si>
    <t>4332181</t>
  </si>
  <si>
    <t>Laege s.r.o.</t>
  </si>
  <si>
    <t>47898810</t>
  </si>
  <si>
    <t>MUDr. Věra Žídková</t>
  </si>
  <si>
    <t>49465147</t>
  </si>
  <si>
    <t>MUDr. Marcela Suchá</t>
  </si>
  <si>
    <t>5288851</t>
  </si>
  <si>
    <t>MUDr. Zdislav Stojaspal s.r.o.</t>
  </si>
  <si>
    <t>1573012</t>
  </si>
  <si>
    <t>MUDr. Lucie Sedláčková s.r.o.</t>
  </si>
  <si>
    <t>1659782</t>
  </si>
  <si>
    <t>Praktik-Cihlářová s.r.o.</t>
  </si>
  <si>
    <t>1940121</t>
  </si>
  <si>
    <t>MUDr. Stanislav Bartošík, s.r.o.</t>
  </si>
  <si>
    <t>1966332</t>
  </si>
  <si>
    <t>MUDr. PETRA ZAVADILOVÁ</t>
  </si>
  <si>
    <t>24265365</t>
  </si>
  <si>
    <t>TEMPUS FUGIT s.r.o.</t>
  </si>
  <si>
    <t>25380621</t>
  </si>
  <si>
    <t>PRIVÁTNÍ LÉKAŘ, s.r.o.</t>
  </si>
  <si>
    <t>2547007</t>
  </si>
  <si>
    <t>MUDr. Kateřina Tišerová</t>
  </si>
  <si>
    <t>28333098</t>
  </si>
  <si>
    <t>Cévní a interní ordinace s.r.o.</t>
  </si>
  <si>
    <t>28607546</t>
  </si>
  <si>
    <t>GP-MED s.r.o.</t>
  </si>
  <si>
    <t>28613538</t>
  </si>
  <si>
    <t>Těšetice SV DENT s.r.o.</t>
  </si>
  <si>
    <t>28694805</t>
  </si>
  <si>
    <t>Global-Dent s.r.o.</t>
  </si>
  <si>
    <t>29161487</t>
  </si>
  <si>
    <t>GASTRO JeKa, s.r.o.</t>
  </si>
  <si>
    <t>29316782</t>
  </si>
  <si>
    <t>ANLUBE - praktik s.r.o.</t>
  </si>
  <si>
    <t>29363764</t>
  </si>
  <si>
    <t>PEDIATRIE Šottner s.r.o.</t>
  </si>
  <si>
    <t>29392233</t>
  </si>
  <si>
    <t>DENTPRO Ostrava s.r.o.</t>
  </si>
  <si>
    <t>3435709</t>
  </si>
  <si>
    <t>ML - Medi s.r.o.</t>
  </si>
  <si>
    <t>3563642</t>
  </si>
  <si>
    <t>Dětská ordinace Unhošť s.r.o.</t>
  </si>
  <si>
    <t>3886697</t>
  </si>
  <si>
    <t>MUDr. Eva VRÁNOVÁ s.r.o.</t>
  </si>
  <si>
    <t>3887138</t>
  </si>
  <si>
    <t>MUDr. Radek Trávníček s.r.o.</t>
  </si>
  <si>
    <t>4057422</t>
  </si>
  <si>
    <t>Ordinace Slavkov s.r.o.</t>
  </si>
  <si>
    <t>4096070</t>
  </si>
  <si>
    <t>Braunová Michaela MUDr.</t>
  </si>
  <si>
    <t>4224752</t>
  </si>
  <si>
    <t>Privalek s.r.o.</t>
  </si>
  <si>
    <t>4293789</t>
  </si>
  <si>
    <t>Mrovec Dent s.r.o.</t>
  </si>
  <si>
    <t>45656037</t>
  </si>
  <si>
    <t>MUDr. Jaroslav Šubrt</t>
  </si>
  <si>
    <t>46157051</t>
  </si>
  <si>
    <t>MUDr. Ludmila Kohoutová</t>
  </si>
  <si>
    <t>4635639</t>
  </si>
  <si>
    <t>JFárová Dent s.r.o.</t>
  </si>
  <si>
    <t>47224436</t>
  </si>
  <si>
    <t>MUDr. Zdeněk Hvězda</t>
  </si>
  <si>
    <t>47443961</t>
  </si>
  <si>
    <t>MUDr. Vratislav Šmejkal</t>
  </si>
  <si>
    <t>47488573</t>
  </si>
  <si>
    <t>MUDr. Emil Koza</t>
  </si>
  <si>
    <t>47530987</t>
  </si>
  <si>
    <t>MUDr. Alena Gašparová, prakt.lékař pro děti</t>
  </si>
  <si>
    <t>47656531</t>
  </si>
  <si>
    <t>MUDr. Jan Kutálek</t>
  </si>
  <si>
    <t>48157651</t>
  </si>
  <si>
    <t>MUDr. Helena Hlaváčková</t>
  </si>
  <si>
    <t>49324292</t>
  </si>
  <si>
    <t>MUDr. Drahomíra Kobelková</t>
  </si>
  <si>
    <t>5440416</t>
  </si>
  <si>
    <t>Ordinace D, s.r.o.</t>
  </si>
  <si>
    <t>5827396</t>
  </si>
  <si>
    <t>MUDr. Michal Grünwald</t>
  </si>
  <si>
    <t>60436379</t>
  </si>
  <si>
    <t>MUDr. Květa TLÁSKALOVÁ</t>
  </si>
  <si>
    <t>66360161</t>
  </si>
  <si>
    <t>MUDr. Pavla Koželuhová</t>
  </si>
  <si>
    <t>69999503</t>
  </si>
  <si>
    <t>MUDr. Hana Procházková</t>
  </si>
  <si>
    <t>70248800</t>
  </si>
  <si>
    <t>MUDr. Jan Müller</t>
  </si>
  <si>
    <t>7040326</t>
  </si>
  <si>
    <t>PLDD Brno - Tuřany, s.r.o.</t>
  </si>
  <si>
    <t>7070497</t>
  </si>
  <si>
    <t>MUDr. LENKA BENKOVSKÁ</t>
  </si>
  <si>
    <t>70866325</t>
  </si>
  <si>
    <t>MUDr. Tatiana Valicová</t>
  </si>
  <si>
    <t>71183302</t>
  </si>
  <si>
    <t>MUDr. Irena Stiehlová</t>
  </si>
  <si>
    <t>71226346</t>
  </si>
  <si>
    <t>MUDr. Tomáš Arvai</t>
  </si>
  <si>
    <t>71247661</t>
  </si>
  <si>
    <t>MUDr. Gabriela Lancová</t>
  </si>
  <si>
    <t>71249117</t>
  </si>
  <si>
    <t>MUDr. Jana Šlechtová</t>
  </si>
  <si>
    <t>72566957</t>
  </si>
  <si>
    <t>MUDr. Blanka Hloušková</t>
  </si>
  <si>
    <t>75120798</t>
  </si>
  <si>
    <t>MUDr. Martina Honigová</t>
  </si>
  <si>
    <t>75141248</t>
  </si>
  <si>
    <t>MUDr. Richard Suda</t>
  </si>
  <si>
    <t>75150247</t>
  </si>
  <si>
    <t>MUDr. Kateřina Palacká</t>
  </si>
  <si>
    <t>75151022</t>
  </si>
  <si>
    <t>MUDr. Zuzana Kuželková</t>
  </si>
  <si>
    <t>75156814</t>
  </si>
  <si>
    <t>MUDr. Lenka Bilková</t>
  </si>
  <si>
    <t>7584016</t>
  </si>
  <si>
    <t>SzabóMEDICA s.r.o.</t>
  </si>
  <si>
    <t>8045798</t>
  </si>
  <si>
    <t>MUDr. Hana Kučová</t>
  </si>
  <si>
    <t>8554692</t>
  </si>
  <si>
    <t>Všeobecný lékař Zlín s.r.o.</t>
  </si>
  <si>
    <t>8699755</t>
  </si>
  <si>
    <t>Praktik-Bindasová s.r.o.</t>
  </si>
  <si>
    <t>9447318</t>
  </si>
  <si>
    <t>MUDr. JANA HARAZIMOVÁ</t>
  </si>
  <si>
    <t>9743570</t>
  </si>
  <si>
    <t>Praktik TS s.r.o.</t>
  </si>
  <si>
    <t>9849076</t>
  </si>
  <si>
    <t>NeoVize Běhounská s.r.o.</t>
  </si>
  <si>
    <t>Celkem</t>
  </si>
  <si>
    <t>25386735</t>
  </si>
  <si>
    <t>CGB laboratoř a.s.</t>
  </si>
  <si>
    <t>6306713</t>
  </si>
  <si>
    <t>Laboratoř lékařské mikrobiologie s.r.o.</t>
  </si>
  <si>
    <t>28452682</t>
  </si>
  <si>
    <t>Bioinova, a.s.</t>
  </si>
  <si>
    <t>26258412</t>
  </si>
  <si>
    <t>ELISABETH  PHARMACON, spol. s r.o.</t>
  </si>
  <si>
    <t>27088731</t>
  </si>
  <si>
    <t>GenDetective, s.r.o.</t>
  </si>
  <si>
    <t>75010330</t>
  </si>
  <si>
    <t>Státní zdravotní ústav</t>
  </si>
  <si>
    <t>28207190</t>
  </si>
  <si>
    <t>Topelex s.r.o.</t>
  </si>
  <si>
    <t>7717067</t>
  </si>
  <si>
    <t>Elphogene, s.r.o.</t>
  </si>
  <si>
    <t>216224</t>
  </si>
  <si>
    <t>Masarykova univerzita</t>
  </si>
  <si>
    <t>60777907</t>
  </si>
  <si>
    <t>Laboratoře Mikrochem a.s.</t>
  </si>
  <si>
    <t>28534409</t>
  </si>
  <si>
    <t>AGILAB group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</si>
</sst>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1" fontId="0" fillId="0" borderId="1" xfId="1" applyNumberFormat="1" applyFont="1" applyBorder="1"/>
    <xf numFmtId="0" fontId="2" fillId="0" borderId="1" xfId="0" applyFont="1" applyBorder="1"/>
    <xf numFmtId="0" fontId="0" fillId="0" borderId="1" xfId="0" applyBorder="1"/>
    <xf numFmtId="164" fontId="0" fillId="0" borderId="1" xfId="1" applyNumberFormat="1" applyFont="1" applyBorder="1"/>
    <xf numFmtId="43" fontId="0" fillId="0" borderId="1" xfId="1" applyFont="1" applyBorder="1"/>
    <xf numFmtId="0" fontId="2" fillId="2" borderId="1" xfId="0" applyFont="1" applyFill="1" applyBorder="1"/>
    <xf numFmtId="164" fontId="2" fillId="2" borderId="1" xfId="0" applyNumberFormat="1" applyFont="1" applyFill="1" applyBorder="1"/>
    <xf numFmtId="1" fontId="0" fillId="0" borderId="0" xfId="0" applyNumberFormat="1"/>
    <xf numFmtId="1" fontId="2" fillId="0" borderId="1" xfId="0" applyNumberFormat="1" applyFont="1" applyBorder="1" applyAlignment="1">
      <alignment horizontal="center"/>
    </xf>
    <xf numFmtId="164" fontId="0" fillId="0" borderId="1" xfId="0" applyNumberFormat="1" applyBorder="1"/>
    <xf numFmtId="43" fontId="0" fillId="0" borderId="1" xfId="0" applyNumberFormat="1" applyBorder="1"/>
    <xf numFmtId="164" fontId="0" fillId="0" borderId="0" xfId="0" applyNumberFormat="1"/>
    <xf numFmtId="1" fontId="2" fillId="3" borderId="1" xfId="0" applyNumberFormat="1" applyFont="1" applyFill="1" applyBorder="1"/>
    <xf numFmtId="0" fontId="2" fillId="3" borderId="1" xfId="0" applyFont="1" applyFill="1" applyBorder="1"/>
    <xf numFmtId="164" fontId="2" fillId="3" borderId="1" xfId="0" applyNumberFormat="1" applyFont="1" applyFill="1" applyBorder="1"/>
  </cellXfs>
  <cellStyles count="2">
    <cellStyle name="Čárka" xfId="1" builtinId="3"/>
    <cellStyle name="Normální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6E0A3B-F6B6-4098-93E3-DC763AC4E321}">
  <dimension ref="A1:E6572"/>
  <sheetViews>
    <sheetView tabSelected="1" zoomScale="90" zoomScaleNormal="90" workbookViewId="0"/>
  </sheetViews>
  <sheetFormatPr defaultRowHeight="15" x14ac:dyDescent="0.25"/>
  <cols>
    <col min="1" max="1" width="14.5703125" style="10" bestFit="1" customWidth="1"/>
    <col min="2" max="2" width="9.5703125" bestFit="1" customWidth="1"/>
    <col min="3" max="3" width="91.7109375" bestFit="1" customWidth="1"/>
    <col min="4" max="4" width="12.5703125" bestFit="1" customWidth="1"/>
    <col min="5" max="5" width="14.5703125" bestFit="1" customWidth="1"/>
  </cols>
  <sheetData>
    <row r="1" spans="1:5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3">
        <v>2020</v>
      </c>
      <c r="B2" s="4" t="s">
        <v>5</v>
      </c>
      <c r="C2" s="5" t="s">
        <v>6</v>
      </c>
      <c r="D2" s="6">
        <v>1027</v>
      </c>
      <c r="E2" s="7">
        <v>360189.44</v>
      </c>
    </row>
    <row r="3" spans="1:5" x14ac:dyDescent="0.25">
      <c r="A3" s="3">
        <v>2020</v>
      </c>
      <c r="B3" s="4" t="s">
        <v>7</v>
      </c>
      <c r="C3" s="5" t="s">
        <v>8</v>
      </c>
      <c r="D3" s="6">
        <v>1008</v>
      </c>
      <c r="E3" s="7">
        <v>351500.79999999999</v>
      </c>
    </row>
    <row r="4" spans="1:5" x14ac:dyDescent="0.25">
      <c r="A4" s="3">
        <v>2020</v>
      </c>
      <c r="B4" s="4" t="s">
        <v>9</v>
      </c>
      <c r="C4" s="5" t="s">
        <v>10</v>
      </c>
      <c r="D4" s="6">
        <v>998</v>
      </c>
      <c r="E4" s="7">
        <v>350018.56</v>
      </c>
    </row>
    <row r="5" spans="1:5" x14ac:dyDescent="0.25">
      <c r="A5" s="3">
        <v>2020</v>
      </c>
      <c r="B5" s="4" t="s">
        <v>11</v>
      </c>
      <c r="C5" s="5" t="s">
        <v>12</v>
      </c>
      <c r="D5" s="6">
        <v>827</v>
      </c>
      <c r="E5" s="7">
        <v>290045.44</v>
      </c>
    </row>
    <row r="6" spans="1:5" x14ac:dyDescent="0.25">
      <c r="A6" s="3">
        <v>2020</v>
      </c>
      <c r="B6" s="4" t="s">
        <v>13</v>
      </c>
      <c r="C6" s="5" t="s">
        <v>14</v>
      </c>
      <c r="D6" s="6">
        <v>806</v>
      </c>
      <c r="E6" s="7">
        <v>282680.31999999995</v>
      </c>
    </row>
    <row r="7" spans="1:5" x14ac:dyDescent="0.25">
      <c r="A7" s="3">
        <v>2020</v>
      </c>
      <c r="B7" s="4" t="s">
        <v>15</v>
      </c>
      <c r="C7" s="5" t="s">
        <v>16</v>
      </c>
      <c r="D7" s="6">
        <v>697</v>
      </c>
      <c r="E7" s="7">
        <v>244451.84</v>
      </c>
    </row>
    <row r="8" spans="1:5" x14ac:dyDescent="0.25">
      <c r="A8" s="3">
        <v>2020</v>
      </c>
      <c r="B8" s="4" t="s">
        <v>17</v>
      </c>
      <c r="C8" s="5" t="s">
        <v>18</v>
      </c>
      <c r="D8" s="6">
        <v>664</v>
      </c>
      <c r="E8" s="7">
        <v>232010.23999999999</v>
      </c>
    </row>
    <row r="9" spans="1:5" x14ac:dyDescent="0.25">
      <c r="A9" s="3">
        <v>2020</v>
      </c>
      <c r="B9" s="4" t="s">
        <v>19</v>
      </c>
      <c r="C9" s="5" t="s">
        <v>20</v>
      </c>
      <c r="D9" s="6">
        <v>630</v>
      </c>
      <c r="E9" s="7">
        <v>220953.59999999998</v>
      </c>
    </row>
    <row r="10" spans="1:5" x14ac:dyDescent="0.25">
      <c r="A10" s="3">
        <v>2020</v>
      </c>
      <c r="B10" s="4" t="s">
        <v>21</v>
      </c>
      <c r="C10" s="5" t="s">
        <v>22</v>
      </c>
      <c r="D10" s="6">
        <v>609</v>
      </c>
      <c r="E10" s="7">
        <v>205054.72000000003</v>
      </c>
    </row>
    <row r="11" spans="1:5" x14ac:dyDescent="0.25">
      <c r="A11" s="3">
        <v>2020</v>
      </c>
      <c r="B11" s="4" t="s">
        <v>23</v>
      </c>
      <c r="C11" s="5" t="s">
        <v>24</v>
      </c>
      <c r="D11" s="6">
        <v>587</v>
      </c>
      <c r="E11" s="7">
        <v>204281.60000000001</v>
      </c>
    </row>
    <row r="12" spans="1:5" x14ac:dyDescent="0.25">
      <c r="A12" s="3">
        <v>2020</v>
      </c>
      <c r="B12" s="4" t="s">
        <v>25</v>
      </c>
      <c r="C12" s="5" t="s">
        <v>26</v>
      </c>
      <c r="D12" s="6">
        <v>567</v>
      </c>
      <c r="E12" s="7">
        <v>198858.24000000002</v>
      </c>
    </row>
    <row r="13" spans="1:5" x14ac:dyDescent="0.25">
      <c r="A13" s="3">
        <v>2020</v>
      </c>
      <c r="B13" s="4" t="s">
        <v>27</v>
      </c>
      <c r="C13" s="5" t="s">
        <v>28</v>
      </c>
      <c r="D13" s="6">
        <v>483</v>
      </c>
      <c r="E13" s="7">
        <v>169397.76000000001</v>
      </c>
    </row>
    <row r="14" spans="1:5" x14ac:dyDescent="0.25">
      <c r="A14" s="3">
        <v>2020</v>
      </c>
      <c r="B14" s="4" t="s">
        <v>29</v>
      </c>
      <c r="C14" s="5" t="s">
        <v>30</v>
      </c>
      <c r="D14" s="6">
        <v>471</v>
      </c>
      <c r="E14" s="7">
        <v>161717.76000000001</v>
      </c>
    </row>
    <row r="15" spans="1:5" x14ac:dyDescent="0.25">
      <c r="A15" s="3">
        <v>2020</v>
      </c>
      <c r="B15" s="4" t="s">
        <v>31</v>
      </c>
      <c r="C15" s="5" t="s">
        <v>32</v>
      </c>
      <c r="D15" s="6">
        <v>353</v>
      </c>
      <c r="E15" s="7">
        <v>123804.16</v>
      </c>
    </row>
    <row r="16" spans="1:5" x14ac:dyDescent="0.25">
      <c r="A16" s="3">
        <v>2020</v>
      </c>
      <c r="B16" s="4" t="s">
        <v>33</v>
      </c>
      <c r="C16" s="5" t="s">
        <v>34</v>
      </c>
      <c r="D16" s="6">
        <v>350</v>
      </c>
      <c r="E16" s="7">
        <v>122752</v>
      </c>
    </row>
    <row r="17" spans="1:5" x14ac:dyDescent="0.25">
      <c r="A17" s="3">
        <v>2020</v>
      </c>
      <c r="B17" s="4" t="s">
        <v>35</v>
      </c>
      <c r="C17" s="5" t="s">
        <v>36</v>
      </c>
      <c r="D17" s="6">
        <v>512</v>
      </c>
      <c r="E17" s="7">
        <v>112311.03999999999</v>
      </c>
    </row>
    <row r="18" spans="1:5" x14ac:dyDescent="0.25">
      <c r="A18" s="3">
        <v>2020</v>
      </c>
      <c r="B18" s="4" t="s">
        <v>37</v>
      </c>
      <c r="C18" s="5" t="s">
        <v>38</v>
      </c>
      <c r="D18" s="6">
        <v>312</v>
      </c>
      <c r="E18" s="7">
        <v>109424.64</v>
      </c>
    </row>
    <row r="19" spans="1:5" x14ac:dyDescent="0.25">
      <c r="A19" s="3">
        <v>2020</v>
      </c>
      <c r="B19" s="4" t="s">
        <v>39</v>
      </c>
      <c r="C19" s="5" t="s">
        <v>40</v>
      </c>
      <c r="D19" s="6">
        <v>298</v>
      </c>
      <c r="E19" s="7">
        <v>104514.56</v>
      </c>
    </row>
    <row r="20" spans="1:5" x14ac:dyDescent="0.25">
      <c r="A20" s="3">
        <v>2020</v>
      </c>
      <c r="B20" s="4" t="s">
        <v>41</v>
      </c>
      <c r="C20" s="5" t="s">
        <v>42</v>
      </c>
      <c r="D20" s="6">
        <v>461</v>
      </c>
      <c r="E20" s="7">
        <v>95002.880000000005</v>
      </c>
    </row>
    <row r="21" spans="1:5" x14ac:dyDescent="0.25">
      <c r="A21" s="3">
        <v>2020</v>
      </c>
      <c r="B21" s="4" t="s">
        <v>43</v>
      </c>
      <c r="C21" s="5" t="s">
        <v>44</v>
      </c>
      <c r="D21" s="6">
        <v>247</v>
      </c>
      <c r="E21" s="7">
        <v>86627.840000000011</v>
      </c>
    </row>
    <row r="22" spans="1:5" x14ac:dyDescent="0.25">
      <c r="A22" s="3">
        <v>2020</v>
      </c>
      <c r="B22" s="4" t="s">
        <v>45</v>
      </c>
      <c r="C22" s="5" t="s">
        <v>46</v>
      </c>
      <c r="D22" s="6">
        <v>244</v>
      </c>
      <c r="E22" s="7">
        <v>85575.680000000008</v>
      </c>
    </row>
    <row r="23" spans="1:5" x14ac:dyDescent="0.25">
      <c r="A23" s="3">
        <v>2020</v>
      </c>
      <c r="B23" s="4" t="s">
        <v>47</v>
      </c>
      <c r="C23" s="5" t="s">
        <v>48</v>
      </c>
      <c r="D23" s="6">
        <v>238</v>
      </c>
      <c r="E23" s="7">
        <v>83471.360000000001</v>
      </c>
    </row>
    <row r="24" spans="1:5" x14ac:dyDescent="0.25">
      <c r="A24" s="3">
        <v>2020</v>
      </c>
      <c r="B24" s="4" t="s">
        <v>49</v>
      </c>
      <c r="C24" s="5" t="s">
        <v>50</v>
      </c>
      <c r="D24" s="6">
        <v>235</v>
      </c>
      <c r="E24" s="7">
        <v>82419.199999999997</v>
      </c>
    </row>
    <row r="25" spans="1:5" x14ac:dyDescent="0.25">
      <c r="A25" s="3">
        <v>2020</v>
      </c>
      <c r="B25" s="4" t="s">
        <v>51</v>
      </c>
      <c r="C25" s="5" t="s">
        <v>52</v>
      </c>
      <c r="D25" s="6">
        <v>230</v>
      </c>
      <c r="E25" s="7">
        <v>80665.599999999991</v>
      </c>
    </row>
    <row r="26" spans="1:5" x14ac:dyDescent="0.25">
      <c r="A26" s="3">
        <v>2020</v>
      </c>
      <c r="B26" s="4" t="s">
        <v>53</v>
      </c>
      <c r="C26" s="5" t="s">
        <v>54</v>
      </c>
      <c r="D26" s="6">
        <v>224</v>
      </c>
      <c r="E26" s="7">
        <v>78561.279999999999</v>
      </c>
    </row>
    <row r="27" spans="1:5" x14ac:dyDescent="0.25">
      <c r="A27" s="3">
        <v>2020</v>
      </c>
      <c r="B27" s="4" t="s">
        <v>55</v>
      </c>
      <c r="C27" s="5" t="s">
        <v>56</v>
      </c>
      <c r="D27" s="6">
        <v>358</v>
      </c>
      <c r="E27" s="7">
        <v>76814.079999999987</v>
      </c>
    </row>
    <row r="28" spans="1:5" x14ac:dyDescent="0.25">
      <c r="A28" s="3">
        <v>2020</v>
      </c>
      <c r="B28" s="4" t="s">
        <v>57</v>
      </c>
      <c r="C28" s="5" t="s">
        <v>58</v>
      </c>
      <c r="D28" s="6">
        <v>365</v>
      </c>
      <c r="E28" s="7">
        <v>75219.199999999983</v>
      </c>
    </row>
    <row r="29" spans="1:5" x14ac:dyDescent="0.25">
      <c r="A29" s="3">
        <v>2020</v>
      </c>
      <c r="B29" s="4" t="s">
        <v>59</v>
      </c>
      <c r="C29" s="5" t="s">
        <v>60</v>
      </c>
      <c r="D29" s="6">
        <v>214</v>
      </c>
      <c r="E29" s="7">
        <v>75054.080000000002</v>
      </c>
    </row>
    <row r="30" spans="1:5" x14ac:dyDescent="0.25">
      <c r="A30" s="3">
        <v>2020</v>
      </c>
      <c r="B30" s="4" t="s">
        <v>61</v>
      </c>
      <c r="C30" s="5" t="s">
        <v>62</v>
      </c>
      <c r="D30" s="6">
        <v>213</v>
      </c>
      <c r="E30" s="7">
        <v>74703.360000000001</v>
      </c>
    </row>
    <row r="31" spans="1:5" x14ac:dyDescent="0.25">
      <c r="A31" s="3">
        <v>2020</v>
      </c>
      <c r="B31" s="4" t="s">
        <v>63</v>
      </c>
      <c r="C31" s="5" t="s">
        <v>64</v>
      </c>
      <c r="D31" s="6">
        <v>211</v>
      </c>
      <c r="E31" s="7">
        <v>74001.919999999998</v>
      </c>
    </row>
    <row r="32" spans="1:5" x14ac:dyDescent="0.25">
      <c r="A32" s="3">
        <v>2020</v>
      </c>
      <c r="B32" s="4" t="s">
        <v>65</v>
      </c>
      <c r="C32" s="5" t="s">
        <v>66</v>
      </c>
      <c r="D32" s="6">
        <v>349</v>
      </c>
      <c r="E32" s="7">
        <v>71921.919999999998</v>
      </c>
    </row>
    <row r="33" spans="1:5" x14ac:dyDescent="0.25">
      <c r="A33" s="3">
        <v>2020</v>
      </c>
      <c r="B33" s="4" t="s">
        <v>67</v>
      </c>
      <c r="C33" s="5" t="s">
        <v>68</v>
      </c>
      <c r="D33" s="6">
        <v>203</v>
      </c>
      <c r="E33" s="7">
        <v>71196.160000000003</v>
      </c>
    </row>
    <row r="34" spans="1:5" x14ac:dyDescent="0.25">
      <c r="A34" s="3">
        <v>2020</v>
      </c>
      <c r="B34" s="4" t="s">
        <v>69</v>
      </c>
      <c r="C34" s="5" t="s">
        <v>70</v>
      </c>
      <c r="D34" s="6">
        <v>339</v>
      </c>
      <c r="E34" s="7">
        <v>69861.119999999995</v>
      </c>
    </row>
    <row r="35" spans="1:5" x14ac:dyDescent="0.25">
      <c r="A35" s="3">
        <v>2020</v>
      </c>
      <c r="B35" s="4" t="s">
        <v>71</v>
      </c>
      <c r="C35" s="5" t="s">
        <v>72</v>
      </c>
      <c r="D35" s="6">
        <v>199</v>
      </c>
      <c r="E35" s="7">
        <v>69793.279999999999</v>
      </c>
    </row>
    <row r="36" spans="1:5" x14ac:dyDescent="0.25">
      <c r="A36" s="3">
        <v>2020</v>
      </c>
      <c r="B36" s="4" t="s">
        <v>73</v>
      </c>
      <c r="C36" s="5" t="s">
        <v>74</v>
      </c>
      <c r="D36" s="6">
        <v>338</v>
      </c>
      <c r="E36" s="7">
        <v>69655.039999999994</v>
      </c>
    </row>
    <row r="37" spans="1:5" x14ac:dyDescent="0.25">
      <c r="A37" s="3">
        <v>2020</v>
      </c>
      <c r="B37" s="4" t="s">
        <v>75</v>
      </c>
      <c r="C37" s="5" t="s">
        <v>76</v>
      </c>
      <c r="D37" s="6">
        <v>337</v>
      </c>
      <c r="E37" s="7">
        <v>69448.960000000006</v>
      </c>
    </row>
    <row r="38" spans="1:5" x14ac:dyDescent="0.25">
      <c r="A38" s="3">
        <v>2020</v>
      </c>
      <c r="B38" s="4" t="s">
        <v>77</v>
      </c>
      <c r="C38" s="5" t="s">
        <v>78</v>
      </c>
      <c r="D38" s="6">
        <v>196</v>
      </c>
      <c r="E38" s="7">
        <v>68741.119999999995</v>
      </c>
    </row>
    <row r="39" spans="1:5" x14ac:dyDescent="0.25">
      <c r="A39" s="3">
        <v>2020</v>
      </c>
      <c r="B39" s="4" t="s">
        <v>79</v>
      </c>
      <c r="C39" s="5" t="s">
        <v>80</v>
      </c>
      <c r="D39" s="6">
        <v>190</v>
      </c>
      <c r="E39" s="7">
        <v>66636.800000000003</v>
      </c>
    </row>
    <row r="40" spans="1:5" x14ac:dyDescent="0.25">
      <c r="A40" s="3">
        <v>2020</v>
      </c>
      <c r="B40" s="4" t="s">
        <v>81</v>
      </c>
      <c r="C40" s="5" t="s">
        <v>82</v>
      </c>
      <c r="D40" s="6">
        <v>320</v>
      </c>
      <c r="E40" s="7">
        <v>65945.599999999991</v>
      </c>
    </row>
    <row r="41" spans="1:5" x14ac:dyDescent="0.25">
      <c r="A41" s="3">
        <v>2020</v>
      </c>
      <c r="B41" s="4" t="s">
        <v>83</v>
      </c>
      <c r="C41" s="5" t="s">
        <v>84</v>
      </c>
      <c r="D41" s="6">
        <v>319</v>
      </c>
      <c r="E41" s="7">
        <v>65739.51999999999</v>
      </c>
    </row>
    <row r="42" spans="1:5" x14ac:dyDescent="0.25">
      <c r="A42" s="3">
        <v>2020</v>
      </c>
      <c r="B42" s="4" t="s">
        <v>85</v>
      </c>
      <c r="C42" s="5" t="s">
        <v>86</v>
      </c>
      <c r="D42" s="6">
        <v>266</v>
      </c>
      <c r="E42" s="7">
        <v>65665.279999999999</v>
      </c>
    </row>
    <row r="43" spans="1:5" x14ac:dyDescent="0.25">
      <c r="A43" s="3">
        <v>2020</v>
      </c>
      <c r="B43" s="4" t="s">
        <v>87</v>
      </c>
      <c r="C43" s="5" t="s">
        <v>88</v>
      </c>
      <c r="D43" s="6">
        <v>182</v>
      </c>
      <c r="E43" s="7">
        <v>63831.040000000001</v>
      </c>
    </row>
    <row r="44" spans="1:5" x14ac:dyDescent="0.25">
      <c r="A44" s="3">
        <v>2020</v>
      </c>
      <c r="B44" s="4" t="s">
        <v>89</v>
      </c>
      <c r="C44" s="5" t="s">
        <v>90</v>
      </c>
      <c r="D44" s="6">
        <v>183</v>
      </c>
      <c r="E44" s="7">
        <v>63458.560000000005</v>
      </c>
    </row>
    <row r="45" spans="1:5" x14ac:dyDescent="0.25">
      <c r="A45" s="3">
        <v>2020</v>
      </c>
      <c r="B45" s="4" t="s">
        <v>91</v>
      </c>
      <c r="C45" s="5" t="s">
        <v>92</v>
      </c>
      <c r="D45" s="6">
        <v>180</v>
      </c>
      <c r="E45" s="7">
        <v>63129.599999999999</v>
      </c>
    </row>
    <row r="46" spans="1:5" x14ac:dyDescent="0.25">
      <c r="A46" s="3">
        <v>2020</v>
      </c>
      <c r="B46" s="4" t="s">
        <v>93</v>
      </c>
      <c r="C46" s="5" t="s">
        <v>94</v>
      </c>
      <c r="D46" s="6">
        <v>286</v>
      </c>
      <c r="E46" s="7">
        <v>58938.880000000005</v>
      </c>
    </row>
    <row r="47" spans="1:5" x14ac:dyDescent="0.25">
      <c r="A47" s="3">
        <v>2020</v>
      </c>
      <c r="B47" s="4" t="s">
        <v>95</v>
      </c>
      <c r="C47" s="5" t="s">
        <v>96</v>
      </c>
      <c r="D47" s="6">
        <v>158</v>
      </c>
      <c r="E47" s="7">
        <v>55413.760000000002</v>
      </c>
    </row>
    <row r="48" spans="1:5" x14ac:dyDescent="0.25">
      <c r="A48" s="3">
        <v>2020</v>
      </c>
      <c r="B48" s="4" t="s">
        <v>97</v>
      </c>
      <c r="C48" s="5" t="s">
        <v>98</v>
      </c>
      <c r="D48" s="6">
        <v>268</v>
      </c>
      <c r="E48" s="7">
        <v>55229.440000000002</v>
      </c>
    </row>
    <row r="49" spans="1:5" x14ac:dyDescent="0.25">
      <c r="A49" s="3">
        <v>2020</v>
      </c>
      <c r="B49" s="4" t="s">
        <v>99</v>
      </c>
      <c r="C49" s="5" t="s">
        <v>100</v>
      </c>
      <c r="D49" s="6">
        <v>260</v>
      </c>
      <c r="E49" s="7">
        <v>53580.800000000003</v>
      </c>
    </row>
    <row r="50" spans="1:5" x14ac:dyDescent="0.25">
      <c r="A50" s="3">
        <v>2020</v>
      </c>
      <c r="B50" s="4" t="s">
        <v>101</v>
      </c>
      <c r="C50" s="5" t="s">
        <v>102</v>
      </c>
      <c r="D50" s="6">
        <v>149</v>
      </c>
      <c r="E50" s="7">
        <v>52257.280000000006</v>
      </c>
    </row>
    <row r="51" spans="1:5" x14ac:dyDescent="0.25">
      <c r="A51" s="3">
        <v>2020</v>
      </c>
      <c r="B51" s="4" t="s">
        <v>103</v>
      </c>
      <c r="C51" s="5" t="s">
        <v>104</v>
      </c>
      <c r="D51" s="6">
        <v>149</v>
      </c>
      <c r="E51" s="7">
        <v>52257.279999999999</v>
      </c>
    </row>
    <row r="52" spans="1:5" x14ac:dyDescent="0.25">
      <c r="A52" s="3">
        <v>2020</v>
      </c>
      <c r="B52" s="4" t="s">
        <v>105</v>
      </c>
      <c r="C52" s="5" t="s">
        <v>106</v>
      </c>
      <c r="D52" s="6">
        <v>253</v>
      </c>
      <c r="E52" s="7">
        <v>52138.239999999991</v>
      </c>
    </row>
    <row r="53" spans="1:5" x14ac:dyDescent="0.25">
      <c r="A53" s="3">
        <v>2020</v>
      </c>
      <c r="B53" s="4" t="s">
        <v>107</v>
      </c>
      <c r="C53" s="5" t="s">
        <v>108</v>
      </c>
      <c r="D53" s="6">
        <v>252</v>
      </c>
      <c r="E53" s="7">
        <v>51932.159999999996</v>
      </c>
    </row>
    <row r="54" spans="1:5" x14ac:dyDescent="0.25">
      <c r="A54" s="3">
        <v>2020</v>
      </c>
      <c r="B54" s="4" t="s">
        <v>109</v>
      </c>
      <c r="C54" s="5" t="s">
        <v>110</v>
      </c>
      <c r="D54" s="6">
        <v>248</v>
      </c>
      <c r="E54" s="7">
        <v>51107.839999999997</v>
      </c>
    </row>
    <row r="55" spans="1:5" x14ac:dyDescent="0.25">
      <c r="A55" s="3">
        <v>2020</v>
      </c>
      <c r="B55" s="4" t="s">
        <v>111</v>
      </c>
      <c r="C55" s="5" t="s">
        <v>112</v>
      </c>
      <c r="D55" s="6">
        <v>247</v>
      </c>
      <c r="E55" s="7">
        <v>50901.760000000002</v>
      </c>
    </row>
    <row r="56" spans="1:5" x14ac:dyDescent="0.25">
      <c r="A56" s="3">
        <v>2020</v>
      </c>
      <c r="B56" s="4" t="s">
        <v>113</v>
      </c>
      <c r="C56" s="5" t="s">
        <v>114</v>
      </c>
      <c r="D56" s="6">
        <v>144</v>
      </c>
      <c r="E56" s="7">
        <v>50503.68</v>
      </c>
    </row>
    <row r="57" spans="1:5" x14ac:dyDescent="0.25">
      <c r="A57" s="3">
        <v>2020</v>
      </c>
      <c r="B57" s="4" t="s">
        <v>115</v>
      </c>
      <c r="C57" s="5" t="s">
        <v>116</v>
      </c>
      <c r="D57" s="6">
        <v>228</v>
      </c>
      <c r="E57" s="7">
        <v>50023.68</v>
      </c>
    </row>
    <row r="58" spans="1:5" x14ac:dyDescent="0.25">
      <c r="A58" s="3">
        <v>2020</v>
      </c>
      <c r="B58" s="4" t="s">
        <v>117</v>
      </c>
      <c r="C58" s="5" t="s">
        <v>118</v>
      </c>
      <c r="D58" s="6">
        <v>233</v>
      </c>
      <c r="E58" s="7">
        <v>48016.640000000007</v>
      </c>
    </row>
    <row r="59" spans="1:5" x14ac:dyDescent="0.25">
      <c r="A59" s="3">
        <v>2020</v>
      </c>
      <c r="B59" s="4" t="s">
        <v>119</v>
      </c>
      <c r="C59" s="5" t="s">
        <v>120</v>
      </c>
      <c r="D59" s="6">
        <v>233</v>
      </c>
      <c r="E59" s="7">
        <v>48016.639999999999</v>
      </c>
    </row>
    <row r="60" spans="1:5" x14ac:dyDescent="0.25">
      <c r="A60" s="3">
        <v>2020</v>
      </c>
      <c r="B60" s="4" t="s">
        <v>121</v>
      </c>
      <c r="C60" s="5" t="s">
        <v>122</v>
      </c>
      <c r="D60" s="6">
        <v>131</v>
      </c>
      <c r="E60" s="7">
        <v>45944.320000000007</v>
      </c>
    </row>
    <row r="61" spans="1:5" x14ac:dyDescent="0.25">
      <c r="A61" s="3">
        <v>2020</v>
      </c>
      <c r="B61" s="4" t="s">
        <v>123</v>
      </c>
      <c r="C61" s="5" t="s">
        <v>124</v>
      </c>
      <c r="D61" s="6">
        <v>130</v>
      </c>
      <c r="E61" s="7">
        <v>45593.599999999999</v>
      </c>
    </row>
    <row r="62" spans="1:5" x14ac:dyDescent="0.25">
      <c r="A62" s="3">
        <v>2020</v>
      </c>
      <c r="B62" s="4" t="s">
        <v>125</v>
      </c>
      <c r="C62" s="5" t="s">
        <v>126</v>
      </c>
      <c r="D62" s="6">
        <v>220</v>
      </c>
      <c r="E62" s="7">
        <v>45337.600000000006</v>
      </c>
    </row>
    <row r="63" spans="1:5" x14ac:dyDescent="0.25">
      <c r="A63" s="3">
        <v>2020</v>
      </c>
      <c r="B63" s="4" t="s">
        <v>127</v>
      </c>
      <c r="C63" s="5" t="s">
        <v>128</v>
      </c>
      <c r="D63" s="6">
        <v>124</v>
      </c>
      <c r="E63" s="7">
        <v>43489.279999999999</v>
      </c>
    </row>
    <row r="64" spans="1:5" x14ac:dyDescent="0.25">
      <c r="A64" s="3">
        <v>2020</v>
      </c>
      <c r="B64" s="4" t="s">
        <v>129</v>
      </c>
      <c r="C64" s="5" t="s">
        <v>130</v>
      </c>
      <c r="D64" s="6">
        <v>208</v>
      </c>
      <c r="E64" s="7">
        <v>42864.639999999999</v>
      </c>
    </row>
    <row r="65" spans="1:5" x14ac:dyDescent="0.25">
      <c r="A65" s="3">
        <v>2020</v>
      </c>
      <c r="B65" s="4" t="s">
        <v>131</v>
      </c>
      <c r="C65" s="5" t="s">
        <v>132</v>
      </c>
      <c r="D65" s="6">
        <v>121</v>
      </c>
      <c r="E65" s="7">
        <v>42437.120000000003</v>
      </c>
    </row>
    <row r="66" spans="1:5" x14ac:dyDescent="0.25">
      <c r="A66" s="3">
        <v>2020</v>
      </c>
      <c r="B66" s="4" t="s">
        <v>133</v>
      </c>
      <c r="C66" s="5" t="s">
        <v>134</v>
      </c>
      <c r="D66" s="6">
        <v>119</v>
      </c>
      <c r="E66" s="7">
        <v>41735.68</v>
      </c>
    </row>
    <row r="67" spans="1:5" x14ac:dyDescent="0.25">
      <c r="A67" s="3">
        <v>2020</v>
      </c>
      <c r="B67" s="4" t="s">
        <v>135</v>
      </c>
      <c r="C67" s="5" t="s">
        <v>136</v>
      </c>
      <c r="D67" s="6">
        <v>201</v>
      </c>
      <c r="E67" s="7">
        <v>41422.080000000002</v>
      </c>
    </row>
    <row r="68" spans="1:5" x14ac:dyDescent="0.25">
      <c r="A68" s="3">
        <v>2020</v>
      </c>
      <c r="B68" s="4" t="s">
        <v>137</v>
      </c>
      <c r="C68" s="5" t="s">
        <v>138</v>
      </c>
      <c r="D68" s="6">
        <v>118</v>
      </c>
      <c r="E68" s="7">
        <v>41384.959999999999</v>
      </c>
    </row>
    <row r="69" spans="1:5" x14ac:dyDescent="0.25">
      <c r="A69" s="3">
        <v>2020</v>
      </c>
      <c r="B69" s="4" t="s">
        <v>139</v>
      </c>
      <c r="C69" s="5" t="s">
        <v>140</v>
      </c>
      <c r="D69" s="6">
        <v>199</v>
      </c>
      <c r="E69" s="7">
        <v>41009.920000000006</v>
      </c>
    </row>
    <row r="70" spans="1:5" x14ac:dyDescent="0.25">
      <c r="A70" s="3">
        <v>2020</v>
      </c>
      <c r="B70" s="4" t="s">
        <v>141</v>
      </c>
      <c r="C70" s="5" t="s">
        <v>142</v>
      </c>
      <c r="D70" s="6">
        <v>198</v>
      </c>
      <c r="E70" s="7">
        <v>40803.839999999997</v>
      </c>
    </row>
    <row r="71" spans="1:5" x14ac:dyDescent="0.25">
      <c r="A71" s="3">
        <v>2020</v>
      </c>
      <c r="B71" s="4" t="s">
        <v>143</v>
      </c>
      <c r="C71" s="5" t="s">
        <v>144</v>
      </c>
      <c r="D71" s="6">
        <v>197</v>
      </c>
      <c r="E71" s="7">
        <v>40597.759999999995</v>
      </c>
    </row>
    <row r="72" spans="1:5" x14ac:dyDescent="0.25">
      <c r="A72" s="3">
        <v>2020</v>
      </c>
      <c r="B72" s="4" t="s">
        <v>145</v>
      </c>
      <c r="C72" s="5" t="s">
        <v>146</v>
      </c>
      <c r="D72" s="6">
        <v>191</v>
      </c>
      <c r="E72" s="7">
        <v>39361.279999999999</v>
      </c>
    </row>
    <row r="73" spans="1:5" x14ac:dyDescent="0.25">
      <c r="A73" s="3">
        <v>2020</v>
      </c>
      <c r="B73" s="4" t="s">
        <v>147</v>
      </c>
      <c r="C73" s="5" t="s">
        <v>148</v>
      </c>
      <c r="D73" s="6">
        <v>112</v>
      </c>
      <c r="E73" s="7">
        <v>39280.639999999999</v>
      </c>
    </row>
    <row r="74" spans="1:5" x14ac:dyDescent="0.25">
      <c r="A74" s="3">
        <v>2020</v>
      </c>
      <c r="B74" s="4" t="s">
        <v>149</v>
      </c>
      <c r="C74" s="5" t="s">
        <v>150</v>
      </c>
      <c r="D74" s="6">
        <v>190</v>
      </c>
      <c r="E74" s="7">
        <v>39155.199999999997</v>
      </c>
    </row>
    <row r="75" spans="1:5" x14ac:dyDescent="0.25">
      <c r="A75" s="3">
        <v>2020</v>
      </c>
      <c r="B75" s="4" t="s">
        <v>151</v>
      </c>
      <c r="C75" s="5" t="s">
        <v>152</v>
      </c>
      <c r="D75" s="6">
        <v>188</v>
      </c>
      <c r="E75" s="7">
        <v>38743.040000000001</v>
      </c>
    </row>
    <row r="76" spans="1:5" x14ac:dyDescent="0.25">
      <c r="A76" s="3">
        <v>2020</v>
      </c>
      <c r="B76" s="4" t="s">
        <v>153</v>
      </c>
      <c r="C76" s="5" t="s">
        <v>154</v>
      </c>
      <c r="D76" s="6">
        <v>110</v>
      </c>
      <c r="E76" s="7">
        <v>38579.199999999997</v>
      </c>
    </row>
    <row r="77" spans="1:5" x14ac:dyDescent="0.25">
      <c r="A77" s="3">
        <v>2020</v>
      </c>
      <c r="B77" s="4" t="s">
        <v>155</v>
      </c>
      <c r="C77" s="5" t="s">
        <v>156</v>
      </c>
      <c r="D77" s="6">
        <v>108</v>
      </c>
      <c r="E77" s="7">
        <v>37877.760000000002</v>
      </c>
    </row>
    <row r="78" spans="1:5" x14ac:dyDescent="0.25">
      <c r="A78" s="3">
        <v>2020</v>
      </c>
      <c r="B78" s="4" t="s">
        <v>157</v>
      </c>
      <c r="C78" s="5" t="s">
        <v>158</v>
      </c>
      <c r="D78" s="6">
        <v>179</v>
      </c>
      <c r="E78" s="7">
        <v>36888.32</v>
      </c>
    </row>
    <row r="79" spans="1:5" x14ac:dyDescent="0.25">
      <c r="A79" s="3">
        <v>2020</v>
      </c>
      <c r="B79" s="4" t="s">
        <v>159</v>
      </c>
      <c r="C79" s="5" t="s">
        <v>160</v>
      </c>
      <c r="D79" s="6">
        <v>102</v>
      </c>
      <c r="E79" s="7">
        <v>35773.440000000002</v>
      </c>
    </row>
    <row r="80" spans="1:5" x14ac:dyDescent="0.25">
      <c r="A80" s="3">
        <v>2020</v>
      </c>
      <c r="B80" s="4" t="s">
        <v>161</v>
      </c>
      <c r="C80" s="5" t="s">
        <v>162</v>
      </c>
      <c r="D80" s="6">
        <v>159</v>
      </c>
      <c r="E80" s="7">
        <v>35659.520000000004</v>
      </c>
    </row>
    <row r="81" spans="1:5" x14ac:dyDescent="0.25">
      <c r="A81" s="3">
        <v>2020</v>
      </c>
      <c r="B81" s="4" t="s">
        <v>163</v>
      </c>
      <c r="C81" s="5" t="s">
        <v>164</v>
      </c>
      <c r="D81" s="6">
        <v>173</v>
      </c>
      <c r="E81" s="7">
        <v>35651.840000000004</v>
      </c>
    </row>
    <row r="82" spans="1:5" x14ac:dyDescent="0.25">
      <c r="A82" s="3">
        <v>2020</v>
      </c>
      <c r="B82" s="4" t="s">
        <v>165</v>
      </c>
      <c r="C82" s="5" t="s">
        <v>166</v>
      </c>
      <c r="D82" s="6">
        <v>169</v>
      </c>
      <c r="E82" s="7">
        <v>34827.520000000004</v>
      </c>
    </row>
    <row r="83" spans="1:5" x14ac:dyDescent="0.25">
      <c r="A83" s="3">
        <v>2020</v>
      </c>
      <c r="B83" s="4" t="s">
        <v>167</v>
      </c>
      <c r="C83" s="5" t="s">
        <v>168</v>
      </c>
      <c r="D83" s="6">
        <v>103</v>
      </c>
      <c r="E83" s="7">
        <v>34822.400000000001</v>
      </c>
    </row>
    <row r="84" spans="1:5" x14ac:dyDescent="0.25">
      <c r="A84" s="3">
        <v>2020</v>
      </c>
      <c r="B84" s="4" t="s">
        <v>169</v>
      </c>
      <c r="C84" s="5" t="s">
        <v>170</v>
      </c>
      <c r="D84" s="6">
        <v>99</v>
      </c>
      <c r="E84" s="7">
        <v>34721.279999999999</v>
      </c>
    </row>
    <row r="85" spans="1:5" x14ac:dyDescent="0.25">
      <c r="A85" s="3">
        <v>2020</v>
      </c>
      <c r="B85" s="4" t="s">
        <v>171</v>
      </c>
      <c r="C85" s="5" t="s">
        <v>172</v>
      </c>
      <c r="D85" s="6">
        <v>96</v>
      </c>
      <c r="E85" s="7">
        <v>33669.120000000003</v>
      </c>
    </row>
    <row r="86" spans="1:5" x14ac:dyDescent="0.25">
      <c r="A86" s="3">
        <v>2020</v>
      </c>
      <c r="B86" s="4" t="s">
        <v>173</v>
      </c>
      <c r="C86" s="5" t="s">
        <v>174</v>
      </c>
      <c r="D86" s="6">
        <v>96</v>
      </c>
      <c r="E86" s="7">
        <v>33669.120000000003</v>
      </c>
    </row>
    <row r="87" spans="1:5" x14ac:dyDescent="0.25">
      <c r="A87" s="3">
        <v>2020</v>
      </c>
      <c r="B87" s="4" t="s">
        <v>175</v>
      </c>
      <c r="C87" s="5" t="s">
        <v>176</v>
      </c>
      <c r="D87" s="6">
        <v>162</v>
      </c>
      <c r="E87" s="7">
        <v>33384.959999999999</v>
      </c>
    </row>
    <row r="88" spans="1:5" x14ac:dyDescent="0.25">
      <c r="A88" s="3">
        <v>2020</v>
      </c>
      <c r="B88" s="4" t="s">
        <v>177</v>
      </c>
      <c r="C88" s="5" t="s">
        <v>178</v>
      </c>
      <c r="D88" s="6">
        <v>95</v>
      </c>
      <c r="E88" s="7">
        <v>33318.400000000001</v>
      </c>
    </row>
    <row r="89" spans="1:5" x14ac:dyDescent="0.25">
      <c r="A89" s="3">
        <v>2020</v>
      </c>
      <c r="B89" s="4" t="s">
        <v>179</v>
      </c>
      <c r="C89" s="5" t="s">
        <v>180</v>
      </c>
      <c r="D89" s="6">
        <v>161</v>
      </c>
      <c r="E89" s="7">
        <v>33178.879999999997</v>
      </c>
    </row>
    <row r="90" spans="1:5" x14ac:dyDescent="0.25">
      <c r="A90" s="3">
        <v>2020</v>
      </c>
      <c r="B90" s="4" t="s">
        <v>181</v>
      </c>
      <c r="C90" s="5" t="s">
        <v>182</v>
      </c>
      <c r="D90" s="6">
        <v>160</v>
      </c>
      <c r="E90" s="7">
        <v>32972.800000000003</v>
      </c>
    </row>
    <row r="91" spans="1:5" x14ac:dyDescent="0.25">
      <c r="A91" s="3">
        <v>2020</v>
      </c>
      <c r="B91" s="4" t="s">
        <v>183</v>
      </c>
      <c r="C91" s="5" t="s">
        <v>184</v>
      </c>
      <c r="D91" s="6">
        <v>101</v>
      </c>
      <c r="E91" s="7">
        <v>32963.839999999997</v>
      </c>
    </row>
    <row r="92" spans="1:5" x14ac:dyDescent="0.25">
      <c r="A92" s="3">
        <v>2020</v>
      </c>
      <c r="B92" s="4" t="s">
        <v>185</v>
      </c>
      <c r="C92" s="5" t="s">
        <v>186</v>
      </c>
      <c r="D92" s="6">
        <v>95</v>
      </c>
      <c r="E92" s="7">
        <v>32884.479999999996</v>
      </c>
    </row>
    <row r="93" spans="1:5" x14ac:dyDescent="0.25">
      <c r="A93" s="3">
        <v>2020</v>
      </c>
      <c r="B93" s="4" t="s">
        <v>187</v>
      </c>
      <c r="C93" s="5" t="s">
        <v>188</v>
      </c>
      <c r="D93" s="6">
        <v>93</v>
      </c>
      <c r="E93" s="7">
        <v>32616.959999999999</v>
      </c>
    </row>
    <row r="94" spans="1:5" x14ac:dyDescent="0.25">
      <c r="A94" s="3">
        <v>2020</v>
      </c>
      <c r="B94" s="4" t="s">
        <v>189</v>
      </c>
      <c r="C94" s="5" t="s">
        <v>190</v>
      </c>
      <c r="D94" s="6">
        <v>132</v>
      </c>
      <c r="E94" s="7">
        <v>32264.960000000003</v>
      </c>
    </row>
    <row r="95" spans="1:5" x14ac:dyDescent="0.25">
      <c r="A95" s="3">
        <v>2020</v>
      </c>
      <c r="B95" s="4" t="s">
        <v>191</v>
      </c>
      <c r="C95" s="5" t="s">
        <v>192</v>
      </c>
      <c r="D95" s="6">
        <v>156</v>
      </c>
      <c r="E95" s="7">
        <v>32148.48</v>
      </c>
    </row>
    <row r="96" spans="1:5" x14ac:dyDescent="0.25">
      <c r="A96" s="3">
        <v>2020</v>
      </c>
      <c r="B96" s="4" t="s">
        <v>193</v>
      </c>
      <c r="C96" s="5" t="s">
        <v>194</v>
      </c>
      <c r="D96" s="6">
        <v>91</v>
      </c>
      <c r="E96" s="7">
        <v>31915.52</v>
      </c>
    </row>
    <row r="97" spans="1:5" x14ac:dyDescent="0.25">
      <c r="A97" s="3">
        <v>2020</v>
      </c>
      <c r="B97" s="4" t="s">
        <v>195</v>
      </c>
      <c r="C97" s="5" t="s">
        <v>196</v>
      </c>
      <c r="D97" s="6">
        <v>90</v>
      </c>
      <c r="E97" s="7">
        <v>31564.799999999999</v>
      </c>
    </row>
    <row r="98" spans="1:5" x14ac:dyDescent="0.25">
      <c r="A98" s="3">
        <v>2020</v>
      </c>
      <c r="B98" s="4" t="s">
        <v>197</v>
      </c>
      <c r="C98" s="5" t="s">
        <v>198</v>
      </c>
      <c r="D98" s="6">
        <v>153</v>
      </c>
      <c r="E98" s="7">
        <v>31530.239999999998</v>
      </c>
    </row>
    <row r="99" spans="1:5" x14ac:dyDescent="0.25">
      <c r="A99" s="3">
        <v>2020</v>
      </c>
      <c r="B99" s="4" t="s">
        <v>199</v>
      </c>
      <c r="C99" s="5" t="s">
        <v>200</v>
      </c>
      <c r="D99" s="6">
        <v>152</v>
      </c>
      <c r="E99" s="7">
        <v>31324.16</v>
      </c>
    </row>
    <row r="100" spans="1:5" x14ac:dyDescent="0.25">
      <c r="A100" s="3">
        <v>2020</v>
      </c>
      <c r="B100" s="4" t="s">
        <v>201</v>
      </c>
      <c r="C100" s="5" t="s">
        <v>202</v>
      </c>
      <c r="D100" s="6">
        <v>151</v>
      </c>
      <c r="E100" s="7">
        <v>31118.079999999998</v>
      </c>
    </row>
    <row r="101" spans="1:5" x14ac:dyDescent="0.25">
      <c r="A101" s="3">
        <v>2020</v>
      </c>
      <c r="B101" s="4" t="s">
        <v>203</v>
      </c>
      <c r="C101" s="5" t="s">
        <v>204</v>
      </c>
      <c r="D101" s="6">
        <v>150</v>
      </c>
      <c r="E101" s="7">
        <v>30912</v>
      </c>
    </row>
    <row r="102" spans="1:5" x14ac:dyDescent="0.25">
      <c r="A102" s="3">
        <v>2020</v>
      </c>
      <c r="B102" s="4" t="s">
        <v>205</v>
      </c>
      <c r="C102" s="5" t="s">
        <v>206</v>
      </c>
      <c r="D102" s="6">
        <v>88</v>
      </c>
      <c r="E102" s="7">
        <v>30863.360000000001</v>
      </c>
    </row>
    <row r="103" spans="1:5" x14ac:dyDescent="0.25">
      <c r="A103" s="3">
        <v>2020</v>
      </c>
      <c r="B103" s="4" t="s">
        <v>207</v>
      </c>
      <c r="C103" s="5" t="s">
        <v>208</v>
      </c>
      <c r="D103" s="6">
        <v>87</v>
      </c>
      <c r="E103" s="7">
        <v>30512.639999999999</v>
      </c>
    </row>
    <row r="104" spans="1:5" x14ac:dyDescent="0.25">
      <c r="A104" s="3">
        <v>2020</v>
      </c>
      <c r="B104" s="4" t="s">
        <v>209</v>
      </c>
      <c r="C104" s="5" t="s">
        <v>210</v>
      </c>
      <c r="D104" s="6">
        <v>148</v>
      </c>
      <c r="E104" s="7">
        <v>30499.839999999997</v>
      </c>
    </row>
    <row r="105" spans="1:5" x14ac:dyDescent="0.25">
      <c r="A105" s="3">
        <v>2020</v>
      </c>
      <c r="B105" s="4" t="s">
        <v>211</v>
      </c>
      <c r="C105" s="5" t="s">
        <v>212</v>
      </c>
      <c r="D105" s="6">
        <v>85</v>
      </c>
      <c r="E105" s="7">
        <v>29811.200000000001</v>
      </c>
    </row>
    <row r="106" spans="1:5" x14ac:dyDescent="0.25">
      <c r="A106" s="3">
        <v>2020</v>
      </c>
      <c r="B106" s="4" t="s">
        <v>213</v>
      </c>
      <c r="C106" s="5" t="s">
        <v>214</v>
      </c>
      <c r="D106" s="6">
        <v>144</v>
      </c>
      <c r="E106" s="7">
        <v>29675.52</v>
      </c>
    </row>
    <row r="107" spans="1:5" x14ac:dyDescent="0.25">
      <c r="A107" s="3">
        <v>2020</v>
      </c>
      <c r="B107" s="4" t="s">
        <v>215</v>
      </c>
      <c r="C107" s="5" t="s">
        <v>216</v>
      </c>
      <c r="D107" s="6">
        <v>144</v>
      </c>
      <c r="E107" s="7">
        <v>29675.519999999997</v>
      </c>
    </row>
    <row r="108" spans="1:5" x14ac:dyDescent="0.25">
      <c r="A108" s="3">
        <v>2020</v>
      </c>
      <c r="B108" s="4" t="s">
        <v>217</v>
      </c>
      <c r="C108" s="5" t="s">
        <v>218</v>
      </c>
      <c r="D108" s="6">
        <v>84</v>
      </c>
      <c r="E108" s="7">
        <v>29460.48</v>
      </c>
    </row>
    <row r="109" spans="1:5" x14ac:dyDescent="0.25">
      <c r="A109" s="3">
        <v>2020</v>
      </c>
      <c r="B109" s="4" t="s">
        <v>219</v>
      </c>
      <c r="C109" s="5" t="s">
        <v>220</v>
      </c>
      <c r="D109" s="6">
        <v>83</v>
      </c>
      <c r="E109" s="7">
        <v>29109.759999999998</v>
      </c>
    </row>
    <row r="110" spans="1:5" x14ac:dyDescent="0.25">
      <c r="A110" s="3">
        <v>2020</v>
      </c>
      <c r="B110" s="4" t="s">
        <v>221</v>
      </c>
      <c r="C110" s="5" t="s">
        <v>222</v>
      </c>
      <c r="D110" s="6">
        <v>141</v>
      </c>
      <c r="E110" s="7">
        <v>29057.279999999999</v>
      </c>
    </row>
    <row r="111" spans="1:5" x14ac:dyDescent="0.25">
      <c r="A111" s="3">
        <v>2020</v>
      </c>
      <c r="B111" s="4" t="s">
        <v>223</v>
      </c>
      <c r="C111" s="5" t="s">
        <v>224</v>
      </c>
      <c r="D111" s="6">
        <v>140</v>
      </c>
      <c r="E111" s="7">
        <v>28851.200000000001</v>
      </c>
    </row>
    <row r="112" spans="1:5" x14ac:dyDescent="0.25">
      <c r="A112" s="3">
        <v>2020</v>
      </c>
      <c r="B112" s="4" t="s">
        <v>225</v>
      </c>
      <c r="C112" s="5" t="s">
        <v>226</v>
      </c>
      <c r="D112" s="6">
        <v>82</v>
      </c>
      <c r="E112" s="7">
        <v>28759.039999999997</v>
      </c>
    </row>
    <row r="113" spans="1:5" x14ac:dyDescent="0.25">
      <c r="A113" s="3">
        <v>2020</v>
      </c>
      <c r="B113" s="4" t="s">
        <v>227</v>
      </c>
      <c r="C113" s="5" t="s">
        <v>228</v>
      </c>
      <c r="D113" s="6">
        <v>135</v>
      </c>
      <c r="E113" s="7">
        <v>27820.800000000003</v>
      </c>
    </row>
    <row r="114" spans="1:5" x14ac:dyDescent="0.25">
      <c r="A114" s="3">
        <v>2020</v>
      </c>
      <c r="B114" s="4" t="s">
        <v>229</v>
      </c>
      <c r="C114" s="5" t="s">
        <v>230</v>
      </c>
      <c r="D114" s="6">
        <v>135</v>
      </c>
      <c r="E114" s="7">
        <v>27820.799999999999</v>
      </c>
    </row>
    <row r="115" spans="1:5" x14ac:dyDescent="0.25">
      <c r="A115" s="3">
        <v>2020</v>
      </c>
      <c r="B115" s="4" t="s">
        <v>231</v>
      </c>
      <c r="C115" s="5" t="s">
        <v>232</v>
      </c>
      <c r="D115" s="6">
        <v>135</v>
      </c>
      <c r="E115" s="7">
        <v>27820.799999999999</v>
      </c>
    </row>
    <row r="116" spans="1:5" x14ac:dyDescent="0.25">
      <c r="A116" s="3">
        <v>2020</v>
      </c>
      <c r="B116" s="4" t="s">
        <v>233</v>
      </c>
      <c r="C116" s="5" t="s">
        <v>234</v>
      </c>
      <c r="D116" s="6">
        <v>133</v>
      </c>
      <c r="E116" s="7">
        <v>27408.639999999999</v>
      </c>
    </row>
    <row r="117" spans="1:5" x14ac:dyDescent="0.25">
      <c r="A117" s="3">
        <v>2020</v>
      </c>
      <c r="B117" s="4" t="s">
        <v>235</v>
      </c>
      <c r="C117" s="5" t="s">
        <v>236</v>
      </c>
      <c r="D117" s="6">
        <v>78</v>
      </c>
      <c r="E117" s="7">
        <v>27211.52</v>
      </c>
    </row>
    <row r="118" spans="1:5" x14ac:dyDescent="0.25">
      <c r="A118" s="3">
        <v>2020</v>
      </c>
      <c r="B118" s="4" t="s">
        <v>237</v>
      </c>
      <c r="C118" s="5" t="s">
        <v>238</v>
      </c>
      <c r="D118" s="6">
        <v>132</v>
      </c>
      <c r="E118" s="7">
        <v>27202.560000000001</v>
      </c>
    </row>
    <row r="119" spans="1:5" x14ac:dyDescent="0.25">
      <c r="A119" s="3">
        <v>2020</v>
      </c>
      <c r="B119" s="4" t="s">
        <v>239</v>
      </c>
      <c r="C119" s="5" t="s">
        <v>240</v>
      </c>
      <c r="D119" s="6">
        <v>132</v>
      </c>
      <c r="E119" s="7">
        <v>27202.560000000001</v>
      </c>
    </row>
    <row r="120" spans="1:5" x14ac:dyDescent="0.25">
      <c r="A120" s="3">
        <v>2020</v>
      </c>
      <c r="B120" s="4" t="s">
        <v>241</v>
      </c>
      <c r="C120" s="5" t="s">
        <v>242</v>
      </c>
      <c r="D120" s="6">
        <v>132</v>
      </c>
      <c r="E120" s="7">
        <v>27202.559999999998</v>
      </c>
    </row>
    <row r="121" spans="1:5" x14ac:dyDescent="0.25">
      <c r="A121" s="3">
        <v>2020</v>
      </c>
      <c r="B121" s="4" t="s">
        <v>243</v>
      </c>
      <c r="C121" s="5" t="s">
        <v>244</v>
      </c>
      <c r="D121" s="6">
        <v>131</v>
      </c>
      <c r="E121" s="7">
        <v>26996.480000000003</v>
      </c>
    </row>
    <row r="122" spans="1:5" x14ac:dyDescent="0.25">
      <c r="A122" s="3">
        <v>2020</v>
      </c>
      <c r="B122" s="4" t="s">
        <v>245</v>
      </c>
      <c r="C122" s="5" t="s">
        <v>246</v>
      </c>
      <c r="D122" s="6">
        <v>129</v>
      </c>
      <c r="E122" s="7">
        <v>26584.32</v>
      </c>
    </row>
    <row r="123" spans="1:5" x14ac:dyDescent="0.25">
      <c r="A123" s="3">
        <v>2020</v>
      </c>
      <c r="B123" s="4" t="s">
        <v>247</v>
      </c>
      <c r="C123" s="5" t="s">
        <v>248</v>
      </c>
      <c r="D123" s="6">
        <v>73</v>
      </c>
      <c r="E123" s="7">
        <v>25602.560000000001</v>
      </c>
    </row>
    <row r="124" spans="1:5" x14ac:dyDescent="0.25">
      <c r="A124" s="3">
        <v>2020</v>
      </c>
      <c r="B124" s="4" t="s">
        <v>249</v>
      </c>
      <c r="C124" s="5" t="s">
        <v>250</v>
      </c>
      <c r="D124" s="6">
        <v>73</v>
      </c>
      <c r="E124" s="7">
        <v>25602.559999999998</v>
      </c>
    </row>
    <row r="125" spans="1:5" x14ac:dyDescent="0.25">
      <c r="A125" s="3">
        <v>2020</v>
      </c>
      <c r="B125" s="4" t="s">
        <v>251</v>
      </c>
      <c r="C125" s="5" t="s">
        <v>252</v>
      </c>
      <c r="D125" s="6">
        <v>124</v>
      </c>
      <c r="E125" s="7">
        <v>25553.920000000002</v>
      </c>
    </row>
    <row r="126" spans="1:5" x14ac:dyDescent="0.25">
      <c r="A126" s="3">
        <v>2020</v>
      </c>
      <c r="B126" s="4" t="s">
        <v>253</v>
      </c>
      <c r="C126" s="5" t="s">
        <v>254</v>
      </c>
      <c r="D126" s="6">
        <v>121</v>
      </c>
      <c r="E126" s="7">
        <v>24935.68</v>
      </c>
    </row>
    <row r="127" spans="1:5" x14ac:dyDescent="0.25">
      <c r="A127" s="3">
        <v>2020</v>
      </c>
      <c r="B127" s="4" t="s">
        <v>255</v>
      </c>
      <c r="C127" s="5" t="s">
        <v>256</v>
      </c>
      <c r="D127" s="6">
        <v>121</v>
      </c>
      <c r="E127" s="7">
        <v>24935.68</v>
      </c>
    </row>
    <row r="128" spans="1:5" x14ac:dyDescent="0.25">
      <c r="A128" s="3">
        <v>2020</v>
      </c>
      <c r="B128" s="4" t="s">
        <v>257</v>
      </c>
      <c r="C128" s="5" t="s">
        <v>258</v>
      </c>
      <c r="D128" s="6">
        <v>71</v>
      </c>
      <c r="E128" s="7">
        <v>24901.120000000003</v>
      </c>
    </row>
    <row r="129" spans="1:5" x14ac:dyDescent="0.25">
      <c r="A129" s="3">
        <v>2020</v>
      </c>
      <c r="B129" s="4" t="s">
        <v>259</v>
      </c>
      <c r="C129" s="5" t="s">
        <v>260</v>
      </c>
      <c r="D129" s="6">
        <v>74</v>
      </c>
      <c r="E129" s="7">
        <v>24796.16</v>
      </c>
    </row>
    <row r="130" spans="1:5" x14ac:dyDescent="0.25">
      <c r="A130" s="3">
        <v>2020</v>
      </c>
      <c r="B130" s="4" t="s">
        <v>261</v>
      </c>
      <c r="C130" s="5" t="s">
        <v>262</v>
      </c>
      <c r="D130" s="6">
        <v>119</v>
      </c>
      <c r="E130" s="7">
        <v>24523.520000000004</v>
      </c>
    </row>
    <row r="131" spans="1:5" x14ac:dyDescent="0.25">
      <c r="A131" s="3">
        <v>2020</v>
      </c>
      <c r="B131" s="4" t="s">
        <v>263</v>
      </c>
      <c r="C131" s="5" t="s">
        <v>264</v>
      </c>
      <c r="D131" s="6">
        <v>119</v>
      </c>
      <c r="E131" s="7">
        <v>24523.52</v>
      </c>
    </row>
    <row r="132" spans="1:5" x14ac:dyDescent="0.25">
      <c r="A132" s="3">
        <v>2020</v>
      </c>
      <c r="B132" s="4" t="s">
        <v>265</v>
      </c>
      <c r="C132" s="5" t="s">
        <v>266</v>
      </c>
      <c r="D132" s="6">
        <v>118</v>
      </c>
      <c r="E132" s="7">
        <v>24317.440000000002</v>
      </c>
    </row>
    <row r="133" spans="1:5" x14ac:dyDescent="0.25">
      <c r="A133" s="3">
        <v>2020</v>
      </c>
      <c r="B133" s="4" t="s">
        <v>267</v>
      </c>
      <c r="C133" s="5" t="s">
        <v>268</v>
      </c>
      <c r="D133" s="6">
        <v>118</v>
      </c>
      <c r="E133" s="7">
        <v>24317.440000000002</v>
      </c>
    </row>
    <row r="134" spans="1:5" x14ac:dyDescent="0.25">
      <c r="A134" s="3">
        <v>2020</v>
      </c>
      <c r="B134" s="4" t="s">
        <v>269</v>
      </c>
      <c r="C134" s="5" t="s">
        <v>270</v>
      </c>
      <c r="D134" s="6">
        <v>110</v>
      </c>
      <c r="E134" s="7">
        <v>24259.840000000004</v>
      </c>
    </row>
    <row r="135" spans="1:5" x14ac:dyDescent="0.25">
      <c r="A135" s="3">
        <v>2020</v>
      </c>
      <c r="B135" s="4" t="s">
        <v>271</v>
      </c>
      <c r="C135" s="5" t="s">
        <v>272</v>
      </c>
      <c r="D135" s="6">
        <v>116</v>
      </c>
      <c r="E135" s="7">
        <v>23905.279999999999</v>
      </c>
    </row>
    <row r="136" spans="1:5" x14ac:dyDescent="0.25">
      <c r="A136" s="3">
        <v>2020</v>
      </c>
      <c r="B136" s="4" t="s">
        <v>273</v>
      </c>
      <c r="C136" s="5" t="s">
        <v>274</v>
      </c>
      <c r="D136" s="6">
        <v>115</v>
      </c>
      <c r="E136" s="7">
        <v>23699.200000000001</v>
      </c>
    </row>
    <row r="137" spans="1:5" x14ac:dyDescent="0.25">
      <c r="A137" s="3">
        <v>2020</v>
      </c>
      <c r="B137" s="4" t="s">
        <v>275</v>
      </c>
      <c r="C137" s="5" t="s">
        <v>276</v>
      </c>
      <c r="D137" s="6">
        <v>115</v>
      </c>
      <c r="E137" s="7">
        <v>23699.200000000001</v>
      </c>
    </row>
    <row r="138" spans="1:5" x14ac:dyDescent="0.25">
      <c r="A138" s="3">
        <v>2020</v>
      </c>
      <c r="B138" s="4" t="s">
        <v>277</v>
      </c>
      <c r="C138" s="5" t="s">
        <v>278</v>
      </c>
      <c r="D138" s="6">
        <v>115</v>
      </c>
      <c r="E138" s="7">
        <v>23699.200000000001</v>
      </c>
    </row>
    <row r="139" spans="1:5" x14ac:dyDescent="0.25">
      <c r="A139" s="3">
        <v>2020</v>
      </c>
      <c r="B139" s="4" t="s">
        <v>279</v>
      </c>
      <c r="C139" s="5" t="s">
        <v>280</v>
      </c>
      <c r="D139" s="6">
        <v>114</v>
      </c>
      <c r="E139" s="7">
        <v>23493.120000000003</v>
      </c>
    </row>
    <row r="140" spans="1:5" x14ac:dyDescent="0.25">
      <c r="A140" s="3">
        <v>2020</v>
      </c>
      <c r="B140" s="4" t="s">
        <v>281</v>
      </c>
      <c r="C140" s="5" t="s">
        <v>282</v>
      </c>
      <c r="D140" s="6">
        <v>114</v>
      </c>
      <c r="E140" s="7">
        <v>23493.119999999999</v>
      </c>
    </row>
    <row r="141" spans="1:5" x14ac:dyDescent="0.25">
      <c r="A141" s="3">
        <v>2020</v>
      </c>
      <c r="B141" s="4" t="s">
        <v>283</v>
      </c>
      <c r="C141" s="5" t="s">
        <v>284</v>
      </c>
      <c r="D141" s="6">
        <v>114</v>
      </c>
      <c r="E141" s="7">
        <v>23493.119999999995</v>
      </c>
    </row>
    <row r="142" spans="1:5" x14ac:dyDescent="0.25">
      <c r="A142" s="3">
        <v>2020</v>
      </c>
      <c r="B142" s="4" t="s">
        <v>285</v>
      </c>
      <c r="C142" s="5" t="s">
        <v>286</v>
      </c>
      <c r="D142" s="6">
        <v>113</v>
      </c>
      <c r="E142" s="7">
        <v>23287.040000000001</v>
      </c>
    </row>
    <row r="143" spans="1:5" x14ac:dyDescent="0.25">
      <c r="A143" s="3">
        <v>2020</v>
      </c>
      <c r="B143" s="4" t="s">
        <v>287</v>
      </c>
      <c r="C143" s="5" t="s">
        <v>288</v>
      </c>
      <c r="D143" s="6">
        <v>111</v>
      </c>
      <c r="E143" s="7">
        <v>22874.880000000001</v>
      </c>
    </row>
    <row r="144" spans="1:5" x14ac:dyDescent="0.25">
      <c r="A144" s="3">
        <v>2020</v>
      </c>
      <c r="B144" s="4" t="s">
        <v>289</v>
      </c>
      <c r="C144" s="5" t="s">
        <v>290</v>
      </c>
      <c r="D144" s="6">
        <v>111</v>
      </c>
      <c r="E144" s="7">
        <v>22874.880000000001</v>
      </c>
    </row>
    <row r="145" spans="1:5" x14ac:dyDescent="0.25">
      <c r="A145" s="3">
        <v>2020</v>
      </c>
      <c r="B145" s="4" t="s">
        <v>291</v>
      </c>
      <c r="C145" s="5" t="s">
        <v>292</v>
      </c>
      <c r="D145" s="6">
        <v>65</v>
      </c>
      <c r="E145" s="7">
        <v>22796.799999999999</v>
      </c>
    </row>
    <row r="146" spans="1:5" x14ac:dyDescent="0.25">
      <c r="A146" s="3">
        <v>2020</v>
      </c>
      <c r="B146" s="4" t="s">
        <v>293</v>
      </c>
      <c r="C146" s="5" t="s">
        <v>294</v>
      </c>
      <c r="D146" s="6">
        <v>110</v>
      </c>
      <c r="E146" s="7">
        <v>22668.800000000003</v>
      </c>
    </row>
    <row r="147" spans="1:5" x14ac:dyDescent="0.25">
      <c r="A147" s="3">
        <v>2020</v>
      </c>
      <c r="B147" s="4" t="s">
        <v>295</v>
      </c>
      <c r="C147" s="5" t="s">
        <v>296</v>
      </c>
      <c r="D147" s="6">
        <v>110</v>
      </c>
      <c r="E147" s="7">
        <v>22668.800000000003</v>
      </c>
    </row>
    <row r="148" spans="1:5" x14ac:dyDescent="0.25">
      <c r="A148" s="3">
        <v>2020</v>
      </c>
      <c r="B148" s="4" t="s">
        <v>297</v>
      </c>
      <c r="C148" s="5" t="s">
        <v>298</v>
      </c>
      <c r="D148" s="6">
        <v>109</v>
      </c>
      <c r="E148" s="7">
        <v>22462.720000000001</v>
      </c>
    </row>
    <row r="149" spans="1:5" x14ac:dyDescent="0.25">
      <c r="A149" s="3">
        <v>2020</v>
      </c>
      <c r="B149" s="4" t="s">
        <v>299</v>
      </c>
      <c r="C149" s="5" t="s">
        <v>300</v>
      </c>
      <c r="D149" s="6">
        <v>109</v>
      </c>
      <c r="E149" s="7">
        <v>22462.720000000001</v>
      </c>
    </row>
    <row r="150" spans="1:5" x14ac:dyDescent="0.25">
      <c r="A150" s="3">
        <v>2020</v>
      </c>
      <c r="B150" s="4" t="s">
        <v>301</v>
      </c>
      <c r="C150" s="5" t="s">
        <v>302</v>
      </c>
      <c r="D150" s="6">
        <v>109</v>
      </c>
      <c r="E150" s="7">
        <v>22462.720000000001</v>
      </c>
    </row>
    <row r="151" spans="1:5" x14ac:dyDescent="0.25">
      <c r="A151" s="3">
        <v>2020</v>
      </c>
      <c r="B151" s="4" t="s">
        <v>303</v>
      </c>
      <c r="C151" s="5" t="s">
        <v>304</v>
      </c>
      <c r="D151" s="6">
        <v>108</v>
      </c>
      <c r="E151" s="7">
        <v>22256.639999999999</v>
      </c>
    </row>
    <row r="152" spans="1:5" x14ac:dyDescent="0.25">
      <c r="A152" s="3">
        <v>2020</v>
      </c>
      <c r="B152" s="4" t="s">
        <v>305</v>
      </c>
      <c r="C152" s="5" t="s">
        <v>306</v>
      </c>
      <c r="D152" s="6">
        <v>108</v>
      </c>
      <c r="E152" s="7">
        <v>22256.639999999999</v>
      </c>
    </row>
    <row r="153" spans="1:5" x14ac:dyDescent="0.25">
      <c r="A153" s="3">
        <v>2020</v>
      </c>
      <c r="B153" s="4" t="s">
        <v>307</v>
      </c>
      <c r="C153" s="5" t="s">
        <v>308</v>
      </c>
      <c r="D153" s="6">
        <v>107</v>
      </c>
      <c r="E153" s="7">
        <v>22050.560000000001</v>
      </c>
    </row>
    <row r="154" spans="1:5" x14ac:dyDescent="0.25">
      <c r="A154" s="3">
        <v>2020</v>
      </c>
      <c r="B154" s="4" t="s">
        <v>309</v>
      </c>
      <c r="C154" s="5" t="s">
        <v>310</v>
      </c>
      <c r="D154" s="6">
        <v>107</v>
      </c>
      <c r="E154" s="7">
        <v>22050.560000000001</v>
      </c>
    </row>
    <row r="155" spans="1:5" x14ac:dyDescent="0.25">
      <c r="A155" s="3">
        <v>2020</v>
      </c>
      <c r="B155" s="4" t="s">
        <v>311</v>
      </c>
      <c r="C155" s="5" t="s">
        <v>312</v>
      </c>
      <c r="D155" s="6">
        <v>107</v>
      </c>
      <c r="E155" s="7">
        <v>22050.560000000001</v>
      </c>
    </row>
    <row r="156" spans="1:5" x14ac:dyDescent="0.25">
      <c r="A156" s="3">
        <v>2020</v>
      </c>
      <c r="B156" s="4" t="s">
        <v>313</v>
      </c>
      <c r="C156" s="5" t="s">
        <v>314</v>
      </c>
      <c r="D156" s="6">
        <v>107</v>
      </c>
      <c r="E156" s="7">
        <v>22050.559999999998</v>
      </c>
    </row>
    <row r="157" spans="1:5" x14ac:dyDescent="0.25">
      <c r="A157" s="3">
        <v>2020</v>
      </c>
      <c r="B157" s="4" t="s">
        <v>315</v>
      </c>
      <c r="C157" s="5" t="s">
        <v>316</v>
      </c>
      <c r="D157" s="6">
        <v>106</v>
      </c>
      <c r="E157" s="7">
        <v>21844.480000000003</v>
      </c>
    </row>
    <row r="158" spans="1:5" x14ac:dyDescent="0.25">
      <c r="A158" s="3">
        <v>2020</v>
      </c>
      <c r="B158" s="4" t="s">
        <v>317</v>
      </c>
      <c r="C158" s="5" t="s">
        <v>318</v>
      </c>
      <c r="D158" s="6">
        <v>106</v>
      </c>
      <c r="E158" s="7">
        <v>21844.480000000003</v>
      </c>
    </row>
    <row r="159" spans="1:5" x14ac:dyDescent="0.25">
      <c r="A159" s="3">
        <v>2020</v>
      </c>
      <c r="B159" s="4" t="s">
        <v>319</v>
      </c>
      <c r="C159" s="5" t="s">
        <v>320</v>
      </c>
      <c r="D159" s="6">
        <v>106</v>
      </c>
      <c r="E159" s="7">
        <v>21844.48</v>
      </c>
    </row>
    <row r="160" spans="1:5" x14ac:dyDescent="0.25">
      <c r="A160" s="3">
        <v>2020</v>
      </c>
      <c r="B160" s="4" t="s">
        <v>321</v>
      </c>
      <c r="C160" s="5" t="s">
        <v>322</v>
      </c>
      <c r="D160" s="6">
        <v>106</v>
      </c>
      <c r="E160" s="7">
        <v>21844.479999999996</v>
      </c>
    </row>
    <row r="161" spans="1:5" x14ac:dyDescent="0.25">
      <c r="A161" s="3">
        <v>2020</v>
      </c>
      <c r="B161" s="4" t="s">
        <v>323</v>
      </c>
      <c r="C161" s="5" t="s">
        <v>324</v>
      </c>
      <c r="D161" s="6">
        <v>105</v>
      </c>
      <c r="E161" s="7">
        <v>21638.400000000001</v>
      </c>
    </row>
    <row r="162" spans="1:5" x14ac:dyDescent="0.25">
      <c r="A162" s="3">
        <v>2020</v>
      </c>
      <c r="B162" s="4" t="s">
        <v>325</v>
      </c>
      <c r="C162" s="5" t="s">
        <v>326</v>
      </c>
      <c r="D162" s="6">
        <v>104</v>
      </c>
      <c r="E162" s="7">
        <v>21432.32</v>
      </c>
    </row>
    <row r="163" spans="1:5" x14ac:dyDescent="0.25">
      <c r="A163" s="3">
        <v>2020</v>
      </c>
      <c r="B163" s="4" t="s">
        <v>327</v>
      </c>
      <c r="C163" s="5" t="s">
        <v>328</v>
      </c>
      <c r="D163" s="6">
        <v>61</v>
      </c>
      <c r="E163" s="7">
        <v>21393.919999999998</v>
      </c>
    </row>
    <row r="164" spans="1:5" x14ac:dyDescent="0.25">
      <c r="A164" s="3">
        <v>2020</v>
      </c>
      <c r="B164" s="4" t="s">
        <v>329</v>
      </c>
      <c r="C164" s="5" t="s">
        <v>330</v>
      </c>
      <c r="D164" s="6">
        <v>103</v>
      </c>
      <c r="E164" s="7">
        <v>21226.240000000002</v>
      </c>
    </row>
    <row r="165" spans="1:5" x14ac:dyDescent="0.25">
      <c r="A165" s="3">
        <v>2020</v>
      </c>
      <c r="B165" s="4" t="s">
        <v>331</v>
      </c>
      <c r="C165" s="5" t="s">
        <v>332</v>
      </c>
      <c r="D165" s="6">
        <v>100</v>
      </c>
      <c r="E165" s="7">
        <v>21041.919999999998</v>
      </c>
    </row>
    <row r="166" spans="1:5" x14ac:dyDescent="0.25">
      <c r="A166" s="3">
        <v>2020</v>
      </c>
      <c r="B166" s="4" t="s">
        <v>333</v>
      </c>
      <c r="C166" s="5" t="s">
        <v>334</v>
      </c>
      <c r="D166" s="6">
        <v>99</v>
      </c>
      <c r="E166" s="7">
        <v>20401.919999999998</v>
      </c>
    </row>
    <row r="167" spans="1:5" x14ac:dyDescent="0.25">
      <c r="A167" s="3">
        <v>2020</v>
      </c>
      <c r="B167" s="4" t="s">
        <v>335</v>
      </c>
      <c r="C167" s="5" t="s">
        <v>336</v>
      </c>
      <c r="D167" s="6">
        <v>99</v>
      </c>
      <c r="E167" s="7">
        <v>20401.919999999998</v>
      </c>
    </row>
    <row r="168" spans="1:5" x14ac:dyDescent="0.25">
      <c r="A168" s="3">
        <v>2020</v>
      </c>
      <c r="B168" s="4" t="s">
        <v>337</v>
      </c>
      <c r="C168" s="5" t="s">
        <v>338</v>
      </c>
      <c r="D168" s="6">
        <v>58</v>
      </c>
      <c r="E168" s="7">
        <v>20341.759999999998</v>
      </c>
    </row>
    <row r="169" spans="1:5" x14ac:dyDescent="0.25">
      <c r="A169" s="3">
        <v>2020</v>
      </c>
      <c r="B169" s="4" t="s">
        <v>339</v>
      </c>
      <c r="C169" s="5" t="s">
        <v>340</v>
      </c>
      <c r="D169" s="6">
        <v>98</v>
      </c>
      <c r="E169" s="7">
        <v>20195.84</v>
      </c>
    </row>
    <row r="170" spans="1:5" x14ac:dyDescent="0.25">
      <c r="A170" s="3">
        <v>2020</v>
      </c>
      <c r="B170" s="4" t="s">
        <v>341</v>
      </c>
      <c r="C170" s="5" t="s">
        <v>342</v>
      </c>
      <c r="D170" s="6">
        <v>57</v>
      </c>
      <c r="E170" s="7">
        <v>19991.04</v>
      </c>
    </row>
    <row r="171" spans="1:5" x14ac:dyDescent="0.25">
      <c r="A171" s="3">
        <v>2020</v>
      </c>
      <c r="B171" s="4" t="s">
        <v>343</v>
      </c>
      <c r="C171" s="5" t="s">
        <v>344</v>
      </c>
      <c r="D171" s="6">
        <v>57</v>
      </c>
      <c r="E171" s="7">
        <v>19991.04</v>
      </c>
    </row>
    <row r="172" spans="1:5" x14ac:dyDescent="0.25">
      <c r="A172" s="3">
        <v>2020</v>
      </c>
      <c r="B172" s="4" t="s">
        <v>345</v>
      </c>
      <c r="C172" s="5" t="s">
        <v>346</v>
      </c>
      <c r="D172" s="6">
        <v>97</v>
      </c>
      <c r="E172" s="7">
        <v>19989.760000000002</v>
      </c>
    </row>
    <row r="173" spans="1:5" x14ac:dyDescent="0.25">
      <c r="A173" s="3">
        <v>2020</v>
      </c>
      <c r="B173" s="4" t="s">
        <v>347</v>
      </c>
      <c r="C173" s="5" t="s">
        <v>348</v>
      </c>
      <c r="D173" s="6">
        <v>97</v>
      </c>
      <c r="E173" s="7">
        <v>19989.760000000002</v>
      </c>
    </row>
    <row r="174" spans="1:5" x14ac:dyDescent="0.25">
      <c r="A174" s="3">
        <v>2020</v>
      </c>
      <c r="B174" s="4" t="s">
        <v>349</v>
      </c>
      <c r="C174" s="5" t="s">
        <v>350</v>
      </c>
      <c r="D174" s="6">
        <v>97</v>
      </c>
      <c r="E174" s="7">
        <v>19989.759999999998</v>
      </c>
    </row>
    <row r="175" spans="1:5" x14ac:dyDescent="0.25">
      <c r="A175" s="3">
        <v>2020</v>
      </c>
      <c r="B175" s="4" t="s">
        <v>351</v>
      </c>
      <c r="C175" s="5" t="s">
        <v>352</v>
      </c>
      <c r="D175" s="6">
        <v>56</v>
      </c>
      <c r="E175" s="7">
        <v>19640.32</v>
      </c>
    </row>
    <row r="176" spans="1:5" x14ac:dyDescent="0.25">
      <c r="A176" s="3">
        <v>2020</v>
      </c>
      <c r="B176" s="4" t="s">
        <v>353</v>
      </c>
      <c r="C176" s="5" t="s">
        <v>354</v>
      </c>
      <c r="D176" s="6">
        <v>87</v>
      </c>
      <c r="E176" s="7">
        <v>19520</v>
      </c>
    </row>
    <row r="177" spans="1:5" x14ac:dyDescent="0.25">
      <c r="A177" s="3">
        <v>2020</v>
      </c>
      <c r="B177" s="4" t="s">
        <v>355</v>
      </c>
      <c r="C177" s="5" t="s">
        <v>356</v>
      </c>
      <c r="D177" s="6">
        <v>94</v>
      </c>
      <c r="E177" s="7">
        <v>19371.52</v>
      </c>
    </row>
    <row r="178" spans="1:5" x14ac:dyDescent="0.25">
      <c r="A178" s="3">
        <v>2020</v>
      </c>
      <c r="B178" s="4" t="s">
        <v>357</v>
      </c>
      <c r="C178" s="5" t="s">
        <v>358</v>
      </c>
      <c r="D178" s="6">
        <v>55</v>
      </c>
      <c r="E178" s="7">
        <v>19289.600000000002</v>
      </c>
    </row>
    <row r="179" spans="1:5" x14ac:dyDescent="0.25">
      <c r="A179" s="3">
        <v>2020</v>
      </c>
      <c r="B179" s="4" t="s">
        <v>359</v>
      </c>
      <c r="C179" s="5" t="s">
        <v>360</v>
      </c>
      <c r="D179" s="6">
        <v>55</v>
      </c>
      <c r="E179" s="7">
        <v>19289.600000000002</v>
      </c>
    </row>
    <row r="180" spans="1:5" x14ac:dyDescent="0.25">
      <c r="A180" s="3">
        <v>2020</v>
      </c>
      <c r="B180" s="4" t="s">
        <v>361</v>
      </c>
      <c r="C180" s="5" t="s">
        <v>362</v>
      </c>
      <c r="D180" s="6">
        <v>93</v>
      </c>
      <c r="E180" s="7">
        <v>19165.440000000002</v>
      </c>
    </row>
    <row r="181" spans="1:5" x14ac:dyDescent="0.25">
      <c r="A181" s="3">
        <v>2020</v>
      </c>
      <c r="B181" s="4" t="s">
        <v>363</v>
      </c>
      <c r="C181" s="5" t="s">
        <v>364</v>
      </c>
      <c r="D181" s="6">
        <v>93</v>
      </c>
      <c r="E181" s="7">
        <v>19165.439999999999</v>
      </c>
    </row>
    <row r="182" spans="1:5" x14ac:dyDescent="0.25">
      <c r="A182" s="3">
        <v>2020</v>
      </c>
      <c r="B182" s="4" t="s">
        <v>365</v>
      </c>
      <c r="C182" s="5" t="s">
        <v>366</v>
      </c>
      <c r="D182" s="6">
        <v>93</v>
      </c>
      <c r="E182" s="7">
        <v>19165.439999999999</v>
      </c>
    </row>
    <row r="183" spans="1:5" x14ac:dyDescent="0.25">
      <c r="A183" s="3">
        <v>2020</v>
      </c>
      <c r="B183" s="4" t="s">
        <v>367</v>
      </c>
      <c r="C183" s="5" t="s">
        <v>368</v>
      </c>
      <c r="D183" s="6">
        <v>92</v>
      </c>
      <c r="E183" s="7">
        <v>18959.36</v>
      </c>
    </row>
    <row r="184" spans="1:5" x14ac:dyDescent="0.25">
      <c r="A184" s="3">
        <v>2020</v>
      </c>
      <c r="B184" s="4" t="s">
        <v>369</v>
      </c>
      <c r="C184" s="5" t="s">
        <v>370</v>
      </c>
      <c r="D184" s="6">
        <v>54</v>
      </c>
      <c r="E184" s="7">
        <v>18938.88</v>
      </c>
    </row>
    <row r="185" spans="1:5" x14ac:dyDescent="0.25">
      <c r="A185" s="3">
        <v>2020</v>
      </c>
      <c r="B185" s="4" t="s">
        <v>371</v>
      </c>
      <c r="C185" s="5" t="s">
        <v>372</v>
      </c>
      <c r="D185" s="6">
        <v>77</v>
      </c>
      <c r="E185" s="7">
        <v>18760.96</v>
      </c>
    </row>
    <row r="186" spans="1:5" x14ac:dyDescent="0.25">
      <c r="A186" s="3">
        <v>2020</v>
      </c>
      <c r="B186" s="4" t="s">
        <v>373</v>
      </c>
      <c r="C186" s="5" t="s">
        <v>374</v>
      </c>
      <c r="D186" s="6">
        <v>91</v>
      </c>
      <c r="E186" s="7">
        <v>18753.28</v>
      </c>
    </row>
    <row r="187" spans="1:5" x14ac:dyDescent="0.25">
      <c r="A187" s="3">
        <v>2020</v>
      </c>
      <c r="B187" s="4" t="s">
        <v>375</v>
      </c>
      <c r="C187" s="5" t="s">
        <v>376</v>
      </c>
      <c r="D187" s="6">
        <v>91</v>
      </c>
      <c r="E187" s="7">
        <v>18753.28</v>
      </c>
    </row>
    <row r="188" spans="1:5" x14ac:dyDescent="0.25">
      <c r="A188" s="3">
        <v>2020</v>
      </c>
      <c r="B188" s="4" t="s">
        <v>377</v>
      </c>
      <c r="C188" s="5" t="s">
        <v>378</v>
      </c>
      <c r="D188" s="6">
        <v>91</v>
      </c>
      <c r="E188" s="7">
        <v>18753.28</v>
      </c>
    </row>
    <row r="189" spans="1:5" x14ac:dyDescent="0.25">
      <c r="A189" s="3">
        <v>2020</v>
      </c>
      <c r="B189" s="4" t="s">
        <v>379</v>
      </c>
      <c r="C189" s="5" t="s">
        <v>380</v>
      </c>
      <c r="D189" s="6">
        <v>91</v>
      </c>
      <c r="E189" s="7">
        <v>18753.28</v>
      </c>
    </row>
    <row r="190" spans="1:5" x14ac:dyDescent="0.25">
      <c r="A190" s="3">
        <v>2020</v>
      </c>
      <c r="B190" s="4" t="s">
        <v>381</v>
      </c>
      <c r="C190" s="5" t="s">
        <v>382</v>
      </c>
      <c r="D190" s="6">
        <v>53</v>
      </c>
      <c r="E190" s="7">
        <v>18588.16</v>
      </c>
    </row>
    <row r="191" spans="1:5" x14ac:dyDescent="0.25">
      <c r="A191" s="3">
        <v>2020</v>
      </c>
      <c r="B191" s="4" t="s">
        <v>383</v>
      </c>
      <c r="C191" s="5" t="s">
        <v>384</v>
      </c>
      <c r="D191" s="6">
        <v>53</v>
      </c>
      <c r="E191" s="7">
        <v>18588.16</v>
      </c>
    </row>
    <row r="192" spans="1:5" x14ac:dyDescent="0.25">
      <c r="A192" s="3">
        <v>2020</v>
      </c>
      <c r="B192" s="4" t="s">
        <v>385</v>
      </c>
      <c r="C192" s="5" t="s">
        <v>386</v>
      </c>
      <c r="D192" s="6">
        <v>53</v>
      </c>
      <c r="E192" s="7">
        <v>18588.16</v>
      </c>
    </row>
    <row r="193" spans="1:5" x14ac:dyDescent="0.25">
      <c r="A193" s="3">
        <v>2020</v>
      </c>
      <c r="B193" s="4" t="s">
        <v>387</v>
      </c>
      <c r="C193" s="5" t="s">
        <v>388</v>
      </c>
      <c r="D193" s="6">
        <v>90</v>
      </c>
      <c r="E193" s="7">
        <v>18547.2</v>
      </c>
    </row>
    <row r="194" spans="1:5" x14ac:dyDescent="0.25">
      <c r="A194" s="3">
        <v>2020</v>
      </c>
      <c r="B194" s="4" t="s">
        <v>389</v>
      </c>
      <c r="C194" s="5" t="s">
        <v>390</v>
      </c>
      <c r="D194" s="6">
        <v>90</v>
      </c>
      <c r="E194" s="7">
        <v>18547.2</v>
      </c>
    </row>
    <row r="195" spans="1:5" x14ac:dyDescent="0.25">
      <c r="A195" s="3">
        <v>2020</v>
      </c>
      <c r="B195" s="4" t="s">
        <v>391</v>
      </c>
      <c r="C195" s="5" t="s">
        <v>392</v>
      </c>
      <c r="D195" s="6">
        <v>90</v>
      </c>
      <c r="E195" s="7">
        <v>18547.199999999997</v>
      </c>
    </row>
    <row r="196" spans="1:5" x14ac:dyDescent="0.25">
      <c r="A196" s="3">
        <v>2020</v>
      </c>
      <c r="B196" s="4" t="s">
        <v>393</v>
      </c>
      <c r="C196" s="5" t="s">
        <v>394</v>
      </c>
      <c r="D196" s="6">
        <v>90</v>
      </c>
      <c r="E196" s="7">
        <v>18547.199999999997</v>
      </c>
    </row>
    <row r="197" spans="1:5" x14ac:dyDescent="0.25">
      <c r="A197" s="3">
        <v>2020</v>
      </c>
      <c r="B197" s="4" t="s">
        <v>395</v>
      </c>
      <c r="C197" s="5" t="s">
        <v>396</v>
      </c>
      <c r="D197" s="6">
        <v>88</v>
      </c>
      <c r="E197" s="7">
        <v>18135.04</v>
      </c>
    </row>
    <row r="198" spans="1:5" x14ac:dyDescent="0.25">
      <c r="A198" s="3">
        <v>2020</v>
      </c>
      <c r="B198" s="4" t="s">
        <v>397</v>
      </c>
      <c r="C198" s="5" t="s">
        <v>398</v>
      </c>
      <c r="D198" s="6">
        <v>52</v>
      </c>
      <c r="E198" s="7">
        <v>18092.800000000003</v>
      </c>
    </row>
    <row r="199" spans="1:5" x14ac:dyDescent="0.25">
      <c r="A199" s="3">
        <v>2020</v>
      </c>
      <c r="B199" s="4" t="s">
        <v>399</v>
      </c>
      <c r="C199" s="5" t="s">
        <v>400</v>
      </c>
      <c r="D199" s="6">
        <v>87</v>
      </c>
      <c r="E199" s="7">
        <v>17928.96</v>
      </c>
    </row>
    <row r="200" spans="1:5" x14ac:dyDescent="0.25">
      <c r="A200" s="3">
        <v>2020</v>
      </c>
      <c r="B200" s="4" t="s">
        <v>401</v>
      </c>
      <c r="C200" s="5" t="s">
        <v>402</v>
      </c>
      <c r="D200" s="6">
        <v>86</v>
      </c>
      <c r="E200" s="7">
        <v>17722.88</v>
      </c>
    </row>
    <row r="201" spans="1:5" x14ac:dyDescent="0.25">
      <c r="A201" s="3">
        <v>2020</v>
      </c>
      <c r="B201" s="4" t="s">
        <v>403</v>
      </c>
      <c r="C201" s="5" t="s">
        <v>404</v>
      </c>
      <c r="D201" s="6">
        <v>86</v>
      </c>
      <c r="E201" s="7">
        <v>17722.88</v>
      </c>
    </row>
    <row r="202" spans="1:5" x14ac:dyDescent="0.25">
      <c r="A202" s="3">
        <v>2020</v>
      </c>
      <c r="B202" s="4" t="s">
        <v>405</v>
      </c>
      <c r="C202" s="5" t="s">
        <v>406</v>
      </c>
      <c r="D202" s="6">
        <v>50</v>
      </c>
      <c r="E202" s="7">
        <v>17536</v>
      </c>
    </row>
    <row r="203" spans="1:5" x14ac:dyDescent="0.25">
      <c r="A203" s="3">
        <v>2020</v>
      </c>
      <c r="B203" s="4" t="s">
        <v>407</v>
      </c>
      <c r="C203" s="5" t="s">
        <v>408</v>
      </c>
      <c r="D203" s="6">
        <v>50</v>
      </c>
      <c r="E203" s="7">
        <v>17536</v>
      </c>
    </row>
    <row r="204" spans="1:5" x14ac:dyDescent="0.25">
      <c r="A204" s="3">
        <v>2020</v>
      </c>
      <c r="B204" s="4" t="s">
        <v>409</v>
      </c>
      <c r="C204" s="5" t="s">
        <v>410</v>
      </c>
      <c r="D204" s="6">
        <v>85</v>
      </c>
      <c r="E204" s="7">
        <v>17516.800000000003</v>
      </c>
    </row>
    <row r="205" spans="1:5" x14ac:dyDescent="0.25">
      <c r="A205" s="3">
        <v>2020</v>
      </c>
      <c r="B205" s="4" t="s">
        <v>411</v>
      </c>
      <c r="C205" s="5" t="s">
        <v>412</v>
      </c>
      <c r="D205" s="6">
        <v>85</v>
      </c>
      <c r="E205" s="7">
        <v>17516.800000000003</v>
      </c>
    </row>
    <row r="206" spans="1:5" x14ac:dyDescent="0.25">
      <c r="A206" s="3">
        <v>2020</v>
      </c>
      <c r="B206" s="4" t="s">
        <v>413</v>
      </c>
      <c r="C206" s="5" t="s">
        <v>414</v>
      </c>
      <c r="D206" s="6">
        <v>85</v>
      </c>
      <c r="E206" s="7">
        <v>17516.8</v>
      </c>
    </row>
    <row r="207" spans="1:5" x14ac:dyDescent="0.25">
      <c r="A207" s="3">
        <v>2020</v>
      </c>
      <c r="B207" s="4" t="s">
        <v>415</v>
      </c>
      <c r="C207" s="5" t="s">
        <v>416</v>
      </c>
      <c r="D207" s="6">
        <v>84</v>
      </c>
      <c r="E207" s="7">
        <v>17310.72</v>
      </c>
    </row>
    <row r="208" spans="1:5" x14ac:dyDescent="0.25">
      <c r="A208" s="3">
        <v>2020</v>
      </c>
      <c r="B208" s="4" t="s">
        <v>417</v>
      </c>
      <c r="C208" s="5" t="s">
        <v>418</v>
      </c>
      <c r="D208" s="6">
        <v>49</v>
      </c>
      <c r="E208" s="7">
        <v>17185.28</v>
      </c>
    </row>
    <row r="209" spans="1:5" x14ac:dyDescent="0.25">
      <c r="A209" s="3">
        <v>2020</v>
      </c>
      <c r="B209" s="4" t="s">
        <v>419</v>
      </c>
      <c r="C209" s="5" t="s">
        <v>420</v>
      </c>
      <c r="D209" s="6">
        <v>49</v>
      </c>
      <c r="E209" s="7">
        <v>17185.28</v>
      </c>
    </row>
    <row r="210" spans="1:5" x14ac:dyDescent="0.25">
      <c r="A210" s="3">
        <v>2020</v>
      </c>
      <c r="B210" s="4" t="s">
        <v>421</v>
      </c>
      <c r="C210" s="5" t="s">
        <v>422</v>
      </c>
      <c r="D210" s="6">
        <v>83</v>
      </c>
      <c r="E210" s="7">
        <v>17104.64</v>
      </c>
    </row>
    <row r="211" spans="1:5" x14ac:dyDescent="0.25">
      <c r="A211" s="3">
        <v>2020</v>
      </c>
      <c r="B211" s="4" t="s">
        <v>423</v>
      </c>
      <c r="C211" s="5" t="s">
        <v>424</v>
      </c>
      <c r="D211" s="6">
        <v>83</v>
      </c>
      <c r="E211" s="7">
        <v>17104.64</v>
      </c>
    </row>
    <row r="212" spans="1:5" x14ac:dyDescent="0.25">
      <c r="A212" s="3">
        <v>2020</v>
      </c>
      <c r="B212" s="4" t="s">
        <v>425</v>
      </c>
      <c r="C212" s="5" t="s">
        <v>426</v>
      </c>
      <c r="D212" s="6">
        <v>83</v>
      </c>
      <c r="E212" s="7">
        <v>17104.64</v>
      </c>
    </row>
    <row r="213" spans="1:5" x14ac:dyDescent="0.25">
      <c r="A213" s="3">
        <v>2020</v>
      </c>
      <c r="B213" s="4" t="s">
        <v>427</v>
      </c>
      <c r="C213" s="5" t="s">
        <v>428</v>
      </c>
      <c r="D213" s="6">
        <v>82</v>
      </c>
      <c r="E213" s="7">
        <v>16898.560000000001</v>
      </c>
    </row>
    <row r="214" spans="1:5" x14ac:dyDescent="0.25">
      <c r="A214" s="3">
        <v>2020</v>
      </c>
      <c r="B214" s="4" t="s">
        <v>429</v>
      </c>
      <c r="C214" s="5" t="s">
        <v>430</v>
      </c>
      <c r="D214" s="6">
        <v>82</v>
      </c>
      <c r="E214" s="7">
        <v>16898.560000000001</v>
      </c>
    </row>
    <row r="215" spans="1:5" x14ac:dyDescent="0.25">
      <c r="A215" s="3">
        <v>2020</v>
      </c>
      <c r="B215" s="4" t="s">
        <v>431</v>
      </c>
      <c r="C215" s="5" t="s">
        <v>432</v>
      </c>
      <c r="D215" s="6">
        <v>82</v>
      </c>
      <c r="E215" s="7">
        <v>16898.559999999998</v>
      </c>
    </row>
    <row r="216" spans="1:5" x14ac:dyDescent="0.25">
      <c r="A216" s="3">
        <v>2020</v>
      </c>
      <c r="B216" s="4" t="s">
        <v>433</v>
      </c>
      <c r="C216" s="5" t="s">
        <v>434</v>
      </c>
      <c r="D216" s="6">
        <v>48</v>
      </c>
      <c r="E216" s="7">
        <v>16834.560000000001</v>
      </c>
    </row>
    <row r="217" spans="1:5" x14ac:dyDescent="0.25">
      <c r="A217" s="3">
        <v>2020</v>
      </c>
      <c r="B217" s="4" t="s">
        <v>435</v>
      </c>
      <c r="C217" s="5" t="s">
        <v>436</v>
      </c>
      <c r="D217" s="6">
        <v>50</v>
      </c>
      <c r="E217" s="7">
        <v>16812.800000000003</v>
      </c>
    </row>
    <row r="218" spans="1:5" x14ac:dyDescent="0.25">
      <c r="A218" s="3">
        <v>2020</v>
      </c>
      <c r="B218" s="4" t="s">
        <v>437</v>
      </c>
      <c r="C218" s="5" t="s">
        <v>438</v>
      </c>
      <c r="D218" s="6">
        <v>81</v>
      </c>
      <c r="E218" s="7">
        <v>16692.480000000003</v>
      </c>
    </row>
    <row r="219" spans="1:5" x14ac:dyDescent="0.25">
      <c r="A219" s="3">
        <v>2020</v>
      </c>
      <c r="B219" s="4" t="s">
        <v>439</v>
      </c>
      <c r="C219" s="5" t="s">
        <v>440</v>
      </c>
      <c r="D219" s="6">
        <v>81</v>
      </c>
      <c r="E219" s="7">
        <v>16692.48</v>
      </c>
    </row>
    <row r="220" spans="1:5" x14ac:dyDescent="0.25">
      <c r="A220" s="3">
        <v>2020</v>
      </c>
      <c r="B220" s="4" t="s">
        <v>441</v>
      </c>
      <c r="C220" s="5" t="s">
        <v>442</v>
      </c>
      <c r="D220" s="6">
        <v>80</v>
      </c>
      <c r="E220" s="7">
        <v>16486.400000000001</v>
      </c>
    </row>
    <row r="221" spans="1:5" x14ac:dyDescent="0.25">
      <c r="A221" s="3">
        <v>2020</v>
      </c>
      <c r="B221" s="4" t="s">
        <v>443</v>
      </c>
      <c r="C221" s="5" t="s">
        <v>444</v>
      </c>
      <c r="D221" s="6">
        <v>80</v>
      </c>
      <c r="E221" s="7">
        <v>16486.400000000001</v>
      </c>
    </row>
    <row r="222" spans="1:5" x14ac:dyDescent="0.25">
      <c r="A222" s="3">
        <v>2020</v>
      </c>
      <c r="B222" s="4" t="s">
        <v>445</v>
      </c>
      <c r="C222" s="5" t="s">
        <v>446</v>
      </c>
      <c r="D222" s="6">
        <v>80</v>
      </c>
      <c r="E222" s="7">
        <v>16486.400000000001</v>
      </c>
    </row>
    <row r="223" spans="1:5" x14ac:dyDescent="0.25">
      <c r="A223" s="3">
        <v>2020</v>
      </c>
      <c r="B223" s="4" t="s">
        <v>447</v>
      </c>
      <c r="C223" s="5" t="s">
        <v>448</v>
      </c>
      <c r="D223" s="6">
        <v>80</v>
      </c>
      <c r="E223" s="7">
        <v>16486.400000000001</v>
      </c>
    </row>
    <row r="224" spans="1:5" x14ac:dyDescent="0.25">
      <c r="A224" s="3">
        <v>2020</v>
      </c>
      <c r="B224" s="4" t="s">
        <v>449</v>
      </c>
      <c r="C224" s="5" t="s">
        <v>450</v>
      </c>
      <c r="D224" s="6">
        <v>79</v>
      </c>
      <c r="E224" s="7">
        <v>16280.32</v>
      </c>
    </row>
    <row r="225" spans="1:5" x14ac:dyDescent="0.25">
      <c r="A225" s="3">
        <v>2020</v>
      </c>
      <c r="B225" s="4" t="s">
        <v>451</v>
      </c>
      <c r="C225" s="5" t="s">
        <v>452</v>
      </c>
      <c r="D225" s="6">
        <v>79</v>
      </c>
      <c r="E225" s="7">
        <v>16280.32</v>
      </c>
    </row>
    <row r="226" spans="1:5" x14ac:dyDescent="0.25">
      <c r="A226" s="3">
        <v>2020</v>
      </c>
      <c r="B226" s="4" t="s">
        <v>453</v>
      </c>
      <c r="C226" s="5" t="s">
        <v>454</v>
      </c>
      <c r="D226" s="6">
        <v>79</v>
      </c>
      <c r="E226" s="7">
        <v>16280.32</v>
      </c>
    </row>
    <row r="227" spans="1:5" x14ac:dyDescent="0.25">
      <c r="A227" s="3">
        <v>2020</v>
      </c>
      <c r="B227" s="4" t="s">
        <v>455</v>
      </c>
      <c r="C227" s="5" t="s">
        <v>456</v>
      </c>
      <c r="D227" s="6">
        <v>46</v>
      </c>
      <c r="E227" s="7">
        <v>16133.12</v>
      </c>
    </row>
    <row r="228" spans="1:5" x14ac:dyDescent="0.25">
      <c r="A228" s="3">
        <v>2020</v>
      </c>
      <c r="B228" s="4" t="s">
        <v>457</v>
      </c>
      <c r="C228" s="5" t="s">
        <v>458</v>
      </c>
      <c r="D228" s="6">
        <v>78</v>
      </c>
      <c r="E228" s="7">
        <v>16074.24</v>
      </c>
    </row>
    <row r="229" spans="1:5" x14ac:dyDescent="0.25">
      <c r="A229" s="3">
        <v>2020</v>
      </c>
      <c r="B229" s="4" t="s">
        <v>459</v>
      </c>
      <c r="C229" s="5" t="s">
        <v>460</v>
      </c>
      <c r="D229" s="6">
        <v>78</v>
      </c>
      <c r="E229" s="7">
        <v>16074.24</v>
      </c>
    </row>
    <row r="230" spans="1:5" x14ac:dyDescent="0.25">
      <c r="A230" s="3">
        <v>2020</v>
      </c>
      <c r="B230" s="4" t="s">
        <v>461</v>
      </c>
      <c r="C230" s="5" t="s">
        <v>462</v>
      </c>
      <c r="D230" s="6">
        <v>77</v>
      </c>
      <c r="E230" s="7">
        <v>15868.16</v>
      </c>
    </row>
    <row r="231" spans="1:5" x14ac:dyDescent="0.25">
      <c r="A231" s="3">
        <v>2020</v>
      </c>
      <c r="B231" s="4" t="s">
        <v>463</v>
      </c>
      <c r="C231" s="5" t="s">
        <v>464</v>
      </c>
      <c r="D231" s="6">
        <v>77</v>
      </c>
      <c r="E231" s="7">
        <v>15868.16</v>
      </c>
    </row>
    <row r="232" spans="1:5" x14ac:dyDescent="0.25">
      <c r="A232" s="3">
        <v>2020</v>
      </c>
      <c r="B232" s="4" t="s">
        <v>465</v>
      </c>
      <c r="C232" s="5" t="s">
        <v>466</v>
      </c>
      <c r="D232" s="6">
        <v>45</v>
      </c>
      <c r="E232" s="7">
        <v>15782.400000000001</v>
      </c>
    </row>
    <row r="233" spans="1:5" x14ac:dyDescent="0.25">
      <c r="A233" s="3">
        <v>2020</v>
      </c>
      <c r="B233" s="4" t="s">
        <v>467</v>
      </c>
      <c r="C233" s="5" t="s">
        <v>468</v>
      </c>
      <c r="D233" s="6">
        <v>76</v>
      </c>
      <c r="E233" s="7">
        <v>15662.080000000002</v>
      </c>
    </row>
    <row r="234" spans="1:5" x14ac:dyDescent="0.25">
      <c r="A234" s="3">
        <v>2020</v>
      </c>
      <c r="B234" s="4" t="s">
        <v>469</v>
      </c>
      <c r="C234" s="5" t="s">
        <v>470</v>
      </c>
      <c r="D234" s="6">
        <v>76</v>
      </c>
      <c r="E234" s="7">
        <v>15662.080000000002</v>
      </c>
    </row>
    <row r="235" spans="1:5" x14ac:dyDescent="0.25">
      <c r="A235" s="3">
        <v>2020</v>
      </c>
      <c r="B235" s="4" t="s">
        <v>471</v>
      </c>
      <c r="C235" s="5" t="s">
        <v>472</v>
      </c>
      <c r="D235" s="6">
        <v>76</v>
      </c>
      <c r="E235" s="7">
        <v>15662.08</v>
      </c>
    </row>
    <row r="236" spans="1:5" x14ac:dyDescent="0.25">
      <c r="A236" s="3">
        <v>2020</v>
      </c>
      <c r="B236" s="4" t="s">
        <v>473</v>
      </c>
      <c r="C236" s="5" t="s">
        <v>474</v>
      </c>
      <c r="D236" s="6">
        <v>75</v>
      </c>
      <c r="E236" s="7">
        <v>15456</v>
      </c>
    </row>
    <row r="237" spans="1:5" x14ac:dyDescent="0.25">
      <c r="A237" s="3">
        <v>2020</v>
      </c>
      <c r="B237" s="4" t="s">
        <v>475</v>
      </c>
      <c r="C237" s="5" t="s">
        <v>476</v>
      </c>
      <c r="D237" s="6">
        <v>74</v>
      </c>
      <c r="E237" s="7">
        <v>15249.920000000002</v>
      </c>
    </row>
    <row r="238" spans="1:5" x14ac:dyDescent="0.25">
      <c r="A238" s="3">
        <v>2020</v>
      </c>
      <c r="B238" s="4" t="s">
        <v>477</v>
      </c>
      <c r="C238" s="5" t="s">
        <v>478</v>
      </c>
      <c r="D238" s="6">
        <v>74</v>
      </c>
      <c r="E238" s="7">
        <v>15249.920000000002</v>
      </c>
    </row>
    <row r="239" spans="1:5" x14ac:dyDescent="0.25">
      <c r="A239" s="3">
        <v>2020</v>
      </c>
      <c r="B239" s="4" t="s">
        <v>479</v>
      </c>
      <c r="C239" s="5" t="s">
        <v>480</v>
      </c>
      <c r="D239" s="6">
        <v>74</v>
      </c>
      <c r="E239" s="7">
        <v>15249.92</v>
      </c>
    </row>
    <row r="240" spans="1:5" x14ac:dyDescent="0.25">
      <c r="A240" s="3">
        <v>2020</v>
      </c>
      <c r="B240" s="4" t="s">
        <v>481</v>
      </c>
      <c r="C240" s="5" t="s">
        <v>482</v>
      </c>
      <c r="D240" s="6">
        <v>74</v>
      </c>
      <c r="E240" s="7">
        <v>15249.92</v>
      </c>
    </row>
    <row r="241" spans="1:5" x14ac:dyDescent="0.25">
      <c r="A241" s="3">
        <v>2020</v>
      </c>
      <c r="B241" s="4" t="s">
        <v>483</v>
      </c>
      <c r="C241" s="5" t="s">
        <v>484</v>
      </c>
      <c r="D241" s="6">
        <v>74</v>
      </c>
      <c r="E241" s="7">
        <v>15249.92</v>
      </c>
    </row>
    <row r="242" spans="1:5" x14ac:dyDescent="0.25">
      <c r="A242" s="3">
        <v>2020</v>
      </c>
      <c r="B242" s="4" t="s">
        <v>485</v>
      </c>
      <c r="C242" s="5" t="s">
        <v>486</v>
      </c>
      <c r="D242" s="6">
        <v>73</v>
      </c>
      <c r="E242" s="7">
        <v>15043.84</v>
      </c>
    </row>
    <row r="243" spans="1:5" x14ac:dyDescent="0.25">
      <c r="A243" s="3">
        <v>2020</v>
      </c>
      <c r="B243" s="4" t="s">
        <v>487</v>
      </c>
      <c r="C243" s="5" t="s">
        <v>488</v>
      </c>
      <c r="D243" s="6">
        <v>73</v>
      </c>
      <c r="E243" s="7">
        <v>15043.84</v>
      </c>
    </row>
    <row r="244" spans="1:5" x14ac:dyDescent="0.25">
      <c r="A244" s="3">
        <v>2020</v>
      </c>
      <c r="B244" s="4" t="s">
        <v>489</v>
      </c>
      <c r="C244" s="5" t="s">
        <v>490</v>
      </c>
      <c r="D244" s="6">
        <v>73</v>
      </c>
      <c r="E244" s="7">
        <v>15043.839999999998</v>
      </c>
    </row>
    <row r="245" spans="1:5" x14ac:dyDescent="0.25">
      <c r="A245" s="3">
        <v>2020</v>
      </c>
      <c r="B245" s="4" t="s">
        <v>491</v>
      </c>
      <c r="C245" s="5" t="s">
        <v>492</v>
      </c>
      <c r="D245" s="6">
        <v>53</v>
      </c>
      <c r="E245" s="7">
        <v>14972.16</v>
      </c>
    </row>
    <row r="246" spans="1:5" x14ac:dyDescent="0.25">
      <c r="A246" s="3">
        <v>2020</v>
      </c>
      <c r="B246" s="4" t="s">
        <v>493</v>
      </c>
      <c r="C246" s="5" t="s">
        <v>494</v>
      </c>
      <c r="D246" s="6">
        <v>72</v>
      </c>
      <c r="E246" s="7">
        <v>14837.76</v>
      </c>
    </row>
    <row r="247" spans="1:5" x14ac:dyDescent="0.25">
      <c r="A247" s="3">
        <v>2020</v>
      </c>
      <c r="B247" s="4" t="s">
        <v>495</v>
      </c>
      <c r="C247" s="5" t="s">
        <v>496</v>
      </c>
      <c r="D247" s="6">
        <v>42</v>
      </c>
      <c r="E247" s="7">
        <v>14730.24</v>
      </c>
    </row>
    <row r="248" spans="1:5" x14ac:dyDescent="0.25">
      <c r="A248" s="3">
        <v>2020</v>
      </c>
      <c r="B248" s="4" t="s">
        <v>497</v>
      </c>
      <c r="C248" s="5" t="s">
        <v>498</v>
      </c>
      <c r="D248" s="6">
        <v>42</v>
      </c>
      <c r="E248" s="7">
        <v>14730.24</v>
      </c>
    </row>
    <row r="249" spans="1:5" x14ac:dyDescent="0.25">
      <c r="A249" s="3">
        <v>2020</v>
      </c>
      <c r="B249" s="4" t="s">
        <v>499</v>
      </c>
      <c r="C249" s="5" t="s">
        <v>500</v>
      </c>
      <c r="D249" s="6">
        <v>42</v>
      </c>
      <c r="E249" s="7">
        <v>14730.24</v>
      </c>
    </row>
    <row r="250" spans="1:5" x14ac:dyDescent="0.25">
      <c r="A250" s="3">
        <v>2020</v>
      </c>
      <c r="B250" s="4" t="s">
        <v>501</v>
      </c>
      <c r="C250" s="5" t="s">
        <v>502</v>
      </c>
      <c r="D250" s="6">
        <v>42</v>
      </c>
      <c r="E250" s="7">
        <v>14730.24</v>
      </c>
    </row>
    <row r="251" spans="1:5" x14ac:dyDescent="0.25">
      <c r="A251" s="3">
        <v>2020</v>
      </c>
      <c r="B251" s="4" t="s">
        <v>503</v>
      </c>
      <c r="C251" s="5" t="s">
        <v>504</v>
      </c>
      <c r="D251" s="6">
        <v>71</v>
      </c>
      <c r="E251" s="7">
        <v>14631.68</v>
      </c>
    </row>
    <row r="252" spans="1:5" x14ac:dyDescent="0.25">
      <c r="A252" s="3">
        <v>2020</v>
      </c>
      <c r="B252" s="4" t="s">
        <v>505</v>
      </c>
      <c r="C252" s="5" t="s">
        <v>506</v>
      </c>
      <c r="D252" s="6">
        <v>71</v>
      </c>
      <c r="E252" s="7">
        <v>14631.68</v>
      </c>
    </row>
    <row r="253" spans="1:5" x14ac:dyDescent="0.25">
      <c r="A253" s="3">
        <v>2020</v>
      </c>
      <c r="B253" s="4" t="s">
        <v>507</v>
      </c>
      <c r="C253" s="5" t="s">
        <v>508</v>
      </c>
      <c r="D253" s="6">
        <v>71</v>
      </c>
      <c r="E253" s="7">
        <v>14631.68</v>
      </c>
    </row>
    <row r="254" spans="1:5" x14ac:dyDescent="0.25">
      <c r="A254" s="3">
        <v>2020</v>
      </c>
      <c r="B254" s="4" t="s">
        <v>509</v>
      </c>
      <c r="C254" s="5" t="s">
        <v>510</v>
      </c>
      <c r="D254" s="6">
        <v>71</v>
      </c>
      <c r="E254" s="7">
        <v>14631.68</v>
      </c>
    </row>
    <row r="255" spans="1:5" x14ac:dyDescent="0.25">
      <c r="A255" s="3">
        <v>2020</v>
      </c>
      <c r="B255" s="4" t="s">
        <v>511</v>
      </c>
      <c r="C255" s="5" t="s">
        <v>512</v>
      </c>
      <c r="D255" s="6">
        <v>41</v>
      </c>
      <c r="E255" s="7">
        <v>14379.52</v>
      </c>
    </row>
    <row r="256" spans="1:5" x14ac:dyDescent="0.25">
      <c r="A256" s="3">
        <v>2020</v>
      </c>
      <c r="B256" s="4" t="s">
        <v>513</v>
      </c>
      <c r="C256" s="5" t="s">
        <v>514</v>
      </c>
      <c r="D256" s="6">
        <v>69</v>
      </c>
      <c r="E256" s="7">
        <v>14219.52</v>
      </c>
    </row>
    <row r="257" spans="1:5" x14ac:dyDescent="0.25">
      <c r="A257" s="3">
        <v>2020</v>
      </c>
      <c r="B257" s="4" t="s">
        <v>515</v>
      </c>
      <c r="C257" s="5" t="s">
        <v>516</v>
      </c>
      <c r="D257" s="6">
        <v>69</v>
      </c>
      <c r="E257" s="7">
        <v>14219.52</v>
      </c>
    </row>
    <row r="258" spans="1:5" x14ac:dyDescent="0.25">
      <c r="A258" s="3">
        <v>2020</v>
      </c>
      <c r="B258" s="4" t="s">
        <v>517</v>
      </c>
      <c r="C258" s="5" t="s">
        <v>518</v>
      </c>
      <c r="D258" s="6">
        <v>40</v>
      </c>
      <c r="E258" s="7">
        <v>14028.8</v>
      </c>
    </row>
    <row r="259" spans="1:5" x14ac:dyDescent="0.25">
      <c r="A259" s="3">
        <v>2020</v>
      </c>
      <c r="B259" s="4" t="s">
        <v>519</v>
      </c>
      <c r="C259" s="5" t="s">
        <v>520</v>
      </c>
      <c r="D259" s="6">
        <v>68</v>
      </c>
      <c r="E259" s="7">
        <v>14013.44</v>
      </c>
    </row>
    <row r="260" spans="1:5" x14ac:dyDescent="0.25">
      <c r="A260" s="3">
        <v>2020</v>
      </c>
      <c r="B260" s="4" t="s">
        <v>521</v>
      </c>
      <c r="C260" s="5" t="s">
        <v>522</v>
      </c>
      <c r="D260" s="6">
        <v>68</v>
      </c>
      <c r="E260" s="7">
        <v>14013.44</v>
      </c>
    </row>
    <row r="261" spans="1:5" x14ac:dyDescent="0.25">
      <c r="A261" s="3">
        <v>2020</v>
      </c>
      <c r="B261" s="4" t="s">
        <v>523</v>
      </c>
      <c r="C261" s="5" t="s">
        <v>524</v>
      </c>
      <c r="D261" s="6">
        <v>68</v>
      </c>
      <c r="E261" s="7">
        <v>14013.44</v>
      </c>
    </row>
    <row r="262" spans="1:5" x14ac:dyDescent="0.25">
      <c r="A262" s="3">
        <v>2020</v>
      </c>
      <c r="B262" s="4" t="s">
        <v>525</v>
      </c>
      <c r="C262" s="5" t="s">
        <v>526</v>
      </c>
      <c r="D262" s="6">
        <v>43</v>
      </c>
      <c r="E262" s="7">
        <v>13923.839999999998</v>
      </c>
    </row>
    <row r="263" spans="1:5" x14ac:dyDescent="0.25">
      <c r="A263" s="3">
        <v>2020</v>
      </c>
      <c r="B263" s="4" t="s">
        <v>527</v>
      </c>
      <c r="C263" s="5" t="s">
        <v>528</v>
      </c>
      <c r="D263" s="6">
        <v>67</v>
      </c>
      <c r="E263" s="7">
        <v>13807.36</v>
      </c>
    </row>
    <row r="264" spans="1:5" x14ac:dyDescent="0.25">
      <c r="A264" s="3">
        <v>2020</v>
      </c>
      <c r="B264" s="4" t="s">
        <v>529</v>
      </c>
      <c r="C264" s="5" t="s">
        <v>530</v>
      </c>
      <c r="D264" s="6">
        <v>67</v>
      </c>
      <c r="E264" s="7">
        <v>13807.36</v>
      </c>
    </row>
    <row r="265" spans="1:5" x14ac:dyDescent="0.25">
      <c r="A265" s="3">
        <v>2020</v>
      </c>
      <c r="B265" s="4" t="s">
        <v>531</v>
      </c>
      <c r="C265" s="5" t="s">
        <v>532</v>
      </c>
      <c r="D265" s="6">
        <v>67</v>
      </c>
      <c r="E265" s="7">
        <v>13807.36</v>
      </c>
    </row>
    <row r="266" spans="1:5" x14ac:dyDescent="0.25">
      <c r="A266" s="3">
        <v>2020</v>
      </c>
      <c r="B266" s="4" t="s">
        <v>533</v>
      </c>
      <c r="C266" s="5" t="s">
        <v>534</v>
      </c>
      <c r="D266" s="6">
        <v>39</v>
      </c>
      <c r="E266" s="7">
        <v>13678.08</v>
      </c>
    </row>
    <row r="267" spans="1:5" x14ac:dyDescent="0.25">
      <c r="A267" s="3">
        <v>2020</v>
      </c>
      <c r="B267" s="4" t="s">
        <v>535</v>
      </c>
      <c r="C267" s="5" t="s">
        <v>536</v>
      </c>
      <c r="D267" s="6">
        <v>66</v>
      </c>
      <c r="E267" s="7">
        <v>13601.28</v>
      </c>
    </row>
    <row r="268" spans="1:5" x14ac:dyDescent="0.25">
      <c r="A268" s="3">
        <v>2020</v>
      </c>
      <c r="B268" s="4" t="s">
        <v>537</v>
      </c>
      <c r="C268" s="5" t="s">
        <v>538</v>
      </c>
      <c r="D268" s="6">
        <v>66</v>
      </c>
      <c r="E268" s="7">
        <v>13601.28</v>
      </c>
    </row>
    <row r="269" spans="1:5" x14ac:dyDescent="0.25">
      <c r="A269" s="3">
        <v>2020</v>
      </c>
      <c r="B269" s="4" t="s">
        <v>539</v>
      </c>
      <c r="C269" s="5" t="s">
        <v>540</v>
      </c>
      <c r="D269" s="6">
        <v>66</v>
      </c>
      <c r="E269" s="7">
        <v>13601.279999999999</v>
      </c>
    </row>
    <row r="270" spans="1:5" x14ac:dyDescent="0.25">
      <c r="A270" s="3">
        <v>2020</v>
      </c>
      <c r="B270" s="4" t="s">
        <v>541</v>
      </c>
      <c r="C270" s="5" t="s">
        <v>542</v>
      </c>
      <c r="D270" s="6">
        <v>65</v>
      </c>
      <c r="E270" s="7">
        <v>13395.2</v>
      </c>
    </row>
    <row r="271" spans="1:5" x14ac:dyDescent="0.25">
      <c r="A271" s="3">
        <v>2020</v>
      </c>
      <c r="B271" s="4" t="s">
        <v>543</v>
      </c>
      <c r="C271" s="5" t="s">
        <v>544</v>
      </c>
      <c r="D271" s="6">
        <v>65</v>
      </c>
      <c r="E271" s="7">
        <v>13395.2</v>
      </c>
    </row>
    <row r="272" spans="1:5" x14ac:dyDescent="0.25">
      <c r="A272" s="3">
        <v>2020</v>
      </c>
      <c r="B272" s="4" t="s">
        <v>545</v>
      </c>
      <c r="C272" s="5" t="s">
        <v>546</v>
      </c>
      <c r="D272" s="6">
        <v>65</v>
      </c>
      <c r="E272" s="7">
        <v>13395.2</v>
      </c>
    </row>
    <row r="273" spans="1:5" x14ac:dyDescent="0.25">
      <c r="A273" s="3">
        <v>2020</v>
      </c>
      <c r="B273" s="4" t="s">
        <v>547</v>
      </c>
      <c r="C273" s="5" t="s">
        <v>548</v>
      </c>
      <c r="D273" s="6">
        <v>65</v>
      </c>
      <c r="E273" s="7">
        <v>13395.199999999999</v>
      </c>
    </row>
    <row r="274" spans="1:5" x14ac:dyDescent="0.25">
      <c r="A274" s="3">
        <v>2020</v>
      </c>
      <c r="B274" s="4" t="s">
        <v>549</v>
      </c>
      <c r="C274" s="5" t="s">
        <v>550</v>
      </c>
      <c r="D274" s="6">
        <v>57</v>
      </c>
      <c r="E274" s="7">
        <v>13337.599999999999</v>
      </c>
    </row>
    <row r="275" spans="1:5" x14ac:dyDescent="0.25">
      <c r="A275" s="3">
        <v>2020</v>
      </c>
      <c r="B275" s="4" t="s">
        <v>551</v>
      </c>
      <c r="C275" s="5" t="s">
        <v>552</v>
      </c>
      <c r="D275" s="6">
        <v>64</v>
      </c>
      <c r="E275" s="7">
        <v>13333.76</v>
      </c>
    </row>
    <row r="276" spans="1:5" x14ac:dyDescent="0.25">
      <c r="A276" s="3">
        <v>2020</v>
      </c>
      <c r="B276" s="4" t="s">
        <v>553</v>
      </c>
      <c r="C276" s="5" t="s">
        <v>554</v>
      </c>
      <c r="D276" s="6">
        <v>64</v>
      </c>
      <c r="E276" s="7">
        <v>13189.12</v>
      </c>
    </row>
    <row r="277" spans="1:5" x14ac:dyDescent="0.25">
      <c r="A277" s="3">
        <v>2020</v>
      </c>
      <c r="B277" s="4" t="s">
        <v>555</v>
      </c>
      <c r="C277" s="5" t="s">
        <v>556</v>
      </c>
      <c r="D277" s="6">
        <v>64</v>
      </c>
      <c r="E277" s="7">
        <v>13189.119999999999</v>
      </c>
    </row>
    <row r="278" spans="1:5" x14ac:dyDescent="0.25">
      <c r="A278" s="3">
        <v>2020</v>
      </c>
      <c r="B278" s="4" t="s">
        <v>557</v>
      </c>
      <c r="C278" s="5" t="s">
        <v>558</v>
      </c>
      <c r="D278" s="6">
        <v>63</v>
      </c>
      <c r="E278" s="7">
        <v>12983.04</v>
      </c>
    </row>
    <row r="279" spans="1:5" x14ac:dyDescent="0.25">
      <c r="A279" s="3">
        <v>2020</v>
      </c>
      <c r="B279" s="4" t="s">
        <v>559</v>
      </c>
      <c r="C279" s="5" t="s">
        <v>560</v>
      </c>
      <c r="D279" s="6">
        <v>63</v>
      </c>
      <c r="E279" s="7">
        <v>12983.039999999999</v>
      </c>
    </row>
    <row r="280" spans="1:5" x14ac:dyDescent="0.25">
      <c r="A280" s="3">
        <v>2020</v>
      </c>
      <c r="B280" s="4" t="s">
        <v>561</v>
      </c>
      <c r="C280" s="5" t="s">
        <v>562</v>
      </c>
      <c r="D280" s="6">
        <v>37</v>
      </c>
      <c r="E280" s="7">
        <v>12976.64</v>
      </c>
    </row>
    <row r="281" spans="1:5" x14ac:dyDescent="0.25">
      <c r="A281" s="3">
        <v>2020</v>
      </c>
      <c r="B281" s="4" t="s">
        <v>563</v>
      </c>
      <c r="C281" s="5" t="s">
        <v>564</v>
      </c>
      <c r="D281" s="6">
        <v>62</v>
      </c>
      <c r="E281" s="7">
        <v>12776.960000000001</v>
      </c>
    </row>
    <row r="282" spans="1:5" x14ac:dyDescent="0.25">
      <c r="A282" s="3">
        <v>2020</v>
      </c>
      <c r="B282" s="4" t="s">
        <v>565</v>
      </c>
      <c r="C282" s="5" t="s">
        <v>566</v>
      </c>
      <c r="D282" s="6">
        <v>62</v>
      </c>
      <c r="E282" s="7">
        <v>12776.96</v>
      </c>
    </row>
    <row r="283" spans="1:5" x14ac:dyDescent="0.25">
      <c r="A283" s="3">
        <v>2020</v>
      </c>
      <c r="B283" s="4" t="s">
        <v>567</v>
      </c>
      <c r="C283" s="5" t="s">
        <v>568</v>
      </c>
      <c r="D283" s="6">
        <v>62</v>
      </c>
      <c r="E283" s="7">
        <v>12776.96</v>
      </c>
    </row>
    <row r="284" spans="1:5" x14ac:dyDescent="0.25">
      <c r="A284" s="3">
        <v>2020</v>
      </c>
      <c r="B284" s="4" t="s">
        <v>569</v>
      </c>
      <c r="C284" s="5" t="s">
        <v>570</v>
      </c>
      <c r="D284" s="6">
        <v>36</v>
      </c>
      <c r="E284" s="7">
        <v>12625.920000000002</v>
      </c>
    </row>
    <row r="285" spans="1:5" x14ac:dyDescent="0.25">
      <c r="A285" s="3">
        <v>2020</v>
      </c>
      <c r="B285" s="4" t="s">
        <v>571</v>
      </c>
      <c r="C285" s="5" t="s">
        <v>572</v>
      </c>
      <c r="D285" s="6">
        <v>36</v>
      </c>
      <c r="E285" s="7">
        <v>12625.92</v>
      </c>
    </row>
    <row r="286" spans="1:5" x14ac:dyDescent="0.25">
      <c r="A286" s="3">
        <v>2020</v>
      </c>
      <c r="B286" s="4" t="s">
        <v>573</v>
      </c>
      <c r="C286" s="5" t="s">
        <v>574</v>
      </c>
      <c r="D286" s="6">
        <v>36</v>
      </c>
      <c r="E286" s="7">
        <v>12625.92</v>
      </c>
    </row>
    <row r="287" spans="1:5" x14ac:dyDescent="0.25">
      <c r="A287" s="3">
        <v>2020</v>
      </c>
      <c r="B287" s="4" t="s">
        <v>575</v>
      </c>
      <c r="C287" s="5" t="s">
        <v>576</v>
      </c>
      <c r="D287" s="6">
        <v>61</v>
      </c>
      <c r="E287" s="7">
        <v>12570.880000000001</v>
      </c>
    </row>
    <row r="288" spans="1:5" x14ac:dyDescent="0.25">
      <c r="A288" s="3">
        <v>2020</v>
      </c>
      <c r="B288" s="4" t="s">
        <v>577</v>
      </c>
      <c r="C288" s="5" t="s">
        <v>578</v>
      </c>
      <c r="D288" s="6">
        <v>61</v>
      </c>
      <c r="E288" s="7">
        <v>12570.880000000001</v>
      </c>
    </row>
    <row r="289" spans="1:5" x14ac:dyDescent="0.25">
      <c r="A289" s="3">
        <v>2020</v>
      </c>
      <c r="B289" s="4" t="s">
        <v>579</v>
      </c>
      <c r="C289" s="5" t="s">
        <v>580</v>
      </c>
      <c r="D289" s="6">
        <v>61</v>
      </c>
      <c r="E289" s="7">
        <v>12570.88</v>
      </c>
    </row>
    <row r="290" spans="1:5" x14ac:dyDescent="0.25">
      <c r="A290" s="3">
        <v>2020</v>
      </c>
      <c r="B290" s="4" t="s">
        <v>581</v>
      </c>
      <c r="C290" s="5" t="s">
        <v>582</v>
      </c>
      <c r="D290" s="6">
        <v>60</v>
      </c>
      <c r="E290" s="7">
        <v>12364.800000000001</v>
      </c>
    </row>
    <row r="291" spans="1:5" x14ac:dyDescent="0.25">
      <c r="A291" s="3">
        <v>2020</v>
      </c>
      <c r="B291" s="4" t="s">
        <v>583</v>
      </c>
      <c r="C291" s="5" t="s">
        <v>584</v>
      </c>
      <c r="D291" s="6">
        <v>60</v>
      </c>
      <c r="E291" s="7">
        <v>12364.800000000001</v>
      </c>
    </row>
    <row r="292" spans="1:5" x14ac:dyDescent="0.25">
      <c r="A292" s="3">
        <v>2020</v>
      </c>
      <c r="B292" s="4" t="s">
        <v>585</v>
      </c>
      <c r="C292" s="5" t="s">
        <v>586</v>
      </c>
      <c r="D292" s="6">
        <v>60</v>
      </c>
      <c r="E292" s="7">
        <v>12364.799999999997</v>
      </c>
    </row>
    <row r="293" spans="1:5" x14ac:dyDescent="0.25">
      <c r="A293" s="3">
        <v>2020</v>
      </c>
      <c r="B293" s="4" t="s">
        <v>587</v>
      </c>
      <c r="C293" s="5" t="s">
        <v>588</v>
      </c>
      <c r="D293" s="6">
        <v>59</v>
      </c>
      <c r="E293" s="7">
        <v>12158.720000000001</v>
      </c>
    </row>
    <row r="294" spans="1:5" x14ac:dyDescent="0.25">
      <c r="A294" s="3">
        <v>2020</v>
      </c>
      <c r="B294" s="4" t="s">
        <v>589</v>
      </c>
      <c r="C294" s="5" t="s">
        <v>590</v>
      </c>
      <c r="D294" s="6">
        <v>59</v>
      </c>
      <c r="E294" s="7">
        <v>12158.720000000001</v>
      </c>
    </row>
    <row r="295" spans="1:5" x14ac:dyDescent="0.25">
      <c r="A295" s="3">
        <v>2020</v>
      </c>
      <c r="B295" s="4" t="s">
        <v>591</v>
      </c>
      <c r="C295" s="5" t="s">
        <v>592</v>
      </c>
      <c r="D295" s="6">
        <v>59</v>
      </c>
      <c r="E295" s="7">
        <v>12158.720000000001</v>
      </c>
    </row>
    <row r="296" spans="1:5" x14ac:dyDescent="0.25">
      <c r="A296" s="3">
        <v>2020</v>
      </c>
      <c r="B296" s="4" t="s">
        <v>593</v>
      </c>
      <c r="C296" s="5" t="s">
        <v>594</v>
      </c>
      <c r="D296" s="6">
        <v>59</v>
      </c>
      <c r="E296" s="7">
        <v>12158.720000000001</v>
      </c>
    </row>
    <row r="297" spans="1:5" x14ac:dyDescent="0.25">
      <c r="A297" s="3">
        <v>2020</v>
      </c>
      <c r="B297" s="4" t="s">
        <v>595</v>
      </c>
      <c r="C297" s="5" t="s">
        <v>596</v>
      </c>
      <c r="D297" s="6">
        <v>59</v>
      </c>
      <c r="E297" s="7">
        <v>12158.720000000001</v>
      </c>
    </row>
    <row r="298" spans="1:5" x14ac:dyDescent="0.25">
      <c r="A298" s="3">
        <v>2020</v>
      </c>
      <c r="B298" s="4" t="s">
        <v>597</v>
      </c>
      <c r="C298" s="5" t="s">
        <v>598</v>
      </c>
      <c r="D298" s="6">
        <v>58</v>
      </c>
      <c r="E298" s="7">
        <v>11952.64</v>
      </c>
    </row>
    <row r="299" spans="1:5" x14ac:dyDescent="0.25">
      <c r="A299" s="3">
        <v>2020</v>
      </c>
      <c r="B299" s="4" t="s">
        <v>599</v>
      </c>
      <c r="C299" s="5" t="s">
        <v>600</v>
      </c>
      <c r="D299" s="6">
        <v>58</v>
      </c>
      <c r="E299" s="7">
        <v>11952.64</v>
      </c>
    </row>
    <row r="300" spans="1:5" x14ac:dyDescent="0.25">
      <c r="A300" s="3">
        <v>2020</v>
      </c>
      <c r="B300" s="4" t="s">
        <v>601</v>
      </c>
      <c r="C300" s="5" t="s">
        <v>602</v>
      </c>
      <c r="D300" s="6">
        <v>57</v>
      </c>
      <c r="E300" s="7">
        <v>11746.560000000001</v>
      </c>
    </row>
    <row r="301" spans="1:5" x14ac:dyDescent="0.25">
      <c r="A301" s="3">
        <v>2020</v>
      </c>
      <c r="B301" s="4" t="s">
        <v>603</v>
      </c>
      <c r="C301" s="5" t="s">
        <v>604</v>
      </c>
      <c r="D301" s="6">
        <v>57</v>
      </c>
      <c r="E301" s="7">
        <v>11746.560000000001</v>
      </c>
    </row>
    <row r="302" spans="1:5" x14ac:dyDescent="0.25">
      <c r="A302" s="3">
        <v>2020</v>
      </c>
      <c r="B302" s="4" t="s">
        <v>605</v>
      </c>
      <c r="C302" s="5" t="s">
        <v>606</v>
      </c>
      <c r="D302" s="6">
        <v>57</v>
      </c>
      <c r="E302" s="7">
        <v>11746.560000000001</v>
      </c>
    </row>
    <row r="303" spans="1:5" x14ac:dyDescent="0.25">
      <c r="A303" s="3">
        <v>2020</v>
      </c>
      <c r="B303" s="4" t="s">
        <v>607</v>
      </c>
      <c r="C303" s="5" t="s">
        <v>608</v>
      </c>
      <c r="D303" s="6">
        <v>57</v>
      </c>
      <c r="E303" s="7">
        <v>11746.560000000001</v>
      </c>
    </row>
    <row r="304" spans="1:5" x14ac:dyDescent="0.25">
      <c r="A304" s="3">
        <v>2020</v>
      </c>
      <c r="B304" s="4" t="s">
        <v>609</v>
      </c>
      <c r="C304" s="5" t="s">
        <v>610</v>
      </c>
      <c r="D304" s="6">
        <v>57</v>
      </c>
      <c r="E304" s="7">
        <v>11746.56</v>
      </c>
    </row>
    <row r="305" spans="1:5" x14ac:dyDescent="0.25">
      <c r="A305" s="3">
        <v>2020</v>
      </c>
      <c r="B305" s="4" t="s">
        <v>611</v>
      </c>
      <c r="C305" s="5" t="s">
        <v>612</v>
      </c>
      <c r="D305" s="6">
        <v>57</v>
      </c>
      <c r="E305" s="7">
        <v>11746.56</v>
      </c>
    </row>
    <row r="306" spans="1:5" x14ac:dyDescent="0.25">
      <c r="A306" s="3">
        <v>2020</v>
      </c>
      <c r="B306" s="4" t="s">
        <v>613</v>
      </c>
      <c r="C306" s="5" t="s">
        <v>614</v>
      </c>
      <c r="D306" s="6">
        <v>57</v>
      </c>
      <c r="E306" s="7">
        <v>11746.56</v>
      </c>
    </row>
    <row r="307" spans="1:5" x14ac:dyDescent="0.25">
      <c r="A307" s="3">
        <v>2020</v>
      </c>
      <c r="B307" s="4" t="s">
        <v>615</v>
      </c>
      <c r="C307" s="5" t="s">
        <v>616</v>
      </c>
      <c r="D307" s="6">
        <v>56</v>
      </c>
      <c r="E307" s="7">
        <v>11540.48</v>
      </c>
    </row>
    <row r="308" spans="1:5" x14ac:dyDescent="0.25">
      <c r="A308" s="3">
        <v>2020</v>
      </c>
      <c r="B308" s="4" t="s">
        <v>617</v>
      </c>
      <c r="C308" s="5" t="s">
        <v>618</v>
      </c>
      <c r="D308" s="6">
        <v>56</v>
      </c>
      <c r="E308" s="7">
        <v>11540.48</v>
      </c>
    </row>
    <row r="309" spans="1:5" x14ac:dyDescent="0.25">
      <c r="A309" s="3">
        <v>2020</v>
      </c>
      <c r="B309" s="4" t="s">
        <v>619</v>
      </c>
      <c r="C309" s="5" t="s">
        <v>620</v>
      </c>
      <c r="D309" s="6">
        <v>56</v>
      </c>
      <c r="E309" s="7">
        <v>11540.48</v>
      </c>
    </row>
    <row r="310" spans="1:5" x14ac:dyDescent="0.25">
      <c r="A310" s="3">
        <v>2020</v>
      </c>
      <c r="B310" s="4" t="s">
        <v>621</v>
      </c>
      <c r="C310" s="5" t="s">
        <v>622</v>
      </c>
      <c r="D310" s="6">
        <v>55</v>
      </c>
      <c r="E310" s="7">
        <v>11334.400000000001</v>
      </c>
    </row>
    <row r="311" spans="1:5" x14ac:dyDescent="0.25">
      <c r="A311" s="3">
        <v>2020</v>
      </c>
      <c r="B311" s="4" t="s">
        <v>623</v>
      </c>
      <c r="C311" s="5" t="s">
        <v>624</v>
      </c>
      <c r="D311" s="6">
        <v>55</v>
      </c>
      <c r="E311" s="7">
        <v>11334.400000000001</v>
      </c>
    </row>
    <row r="312" spans="1:5" x14ac:dyDescent="0.25">
      <c r="A312" s="3">
        <v>2020</v>
      </c>
      <c r="B312" s="4" t="s">
        <v>625</v>
      </c>
      <c r="C312" s="5" t="s">
        <v>626</v>
      </c>
      <c r="D312" s="6">
        <v>32</v>
      </c>
      <c r="E312" s="7">
        <v>11223.04</v>
      </c>
    </row>
    <row r="313" spans="1:5" x14ac:dyDescent="0.25">
      <c r="A313" s="3">
        <v>2020</v>
      </c>
      <c r="B313" s="4" t="s">
        <v>627</v>
      </c>
      <c r="C313" s="5" t="s">
        <v>628</v>
      </c>
      <c r="D313" s="6">
        <v>32</v>
      </c>
      <c r="E313" s="7">
        <v>11223.04</v>
      </c>
    </row>
    <row r="314" spans="1:5" x14ac:dyDescent="0.25">
      <c r="A314" s="3">
        <v>2020</v>
      </c>
      <c r="B314" s="4" t="s">
        <v>629</v>
      </c>
      <c r="C314" s="5" t="s">
        <v>630</v>
      </c>
      <c r="D314" s="6">
        <v>32</v>
      </c>
      <c r="E314" s="7">
        <v>11223.04</v>
      </c>
    </row>
    <row r="315" spans="1:5" x14ac:dyDescent="0.25">
      <c r="A315" s="3">
        <v>2020</v>
      </c>
      <c r="B315" s="4" t="s">
        <v>631</v>
      </c>
      <c r="C315" s="5" t="s">
        <v>632</v>
      </c>
      <c r="D315" s="6">
        <v>54</v>
      </c>
      <c r="E315" s="7">
        <v>11128.32</v>
      </c>
    </row>
    <row r="316" spans="1:5" x14ac:dyDescent="0.25">
      <c r="A316" s="3">
        <v>2020</v>
      </c>
      <c r="B316" s="4" t="s">
        <v>633</v>
      </c>
      <c r="C316" s="5" t="s">
        <v>634</v>
      </c>
      <c r="D316" s="6">
        <v>54</v>
      </c>
      <c r="E316" s="7">
        <v>11128.32</v>
      </c>
    </row>
    <row r="317" spans="1:5" x14ac:dyDescent="0.25">
      <c r="A317" s="3">
        <v>2020</v>
      </c>
      <c r="B317" s="4" t="s">
        <v>635</v>
      </c>
      <c r="C317" s="5" t="s">
        <v>636</v>
      </c>
      <c r="D317" s="6">
        <v>54</v>
      </c>
      <c r="E317" s="7">
        <v>11128.32</v>
      </c>
    </row>
    <row r="318" spans="1:5" x14ac:dyDescent="0.25">
      <c r="A318" s="3">
        <v>2020</v>
      </c>
      <c r="B318" s="4" t="s">
        <v>637</v>
      </c>
      <c r="C318" s="5" t="s">
        <v>638</v>
      </c>
      <c r="D318" s="6">
        <v>54</v>
      </c>
      <c r="E318" s="7">
        <v>11128.32</v>
      </c>
    </row>
    <row r="319" spans="1:5" x14ac:dyDescent="0.25">
      <c r="A319" s="3">
        <v>2020</v>
      </c>
      <c r="B319" s="4" t="s">
        <v>639</v>
      </c>
      <c r="C319" s="5" t="s">
        <v>640</v>
      </c>
      <c r="D319" s="6">
        <v>54</v>
      </c>
      <c r="E319" s="7">
        <v>11128.32</v>
      </c>
    </row>
    <row r="320" spans="1:5" x14ac:dyDescent="0.25">
      <c r="A320" s="3">
        <v>2020</v>
      </c>
      <c r="B320" s="4" t="s">
        <v>641</v>
      </c>
      <c r="C320" s="5" t="s">
        <v>642</v>
      </c>
      <c r="D320" s="6">
        <v>39</v>
      </c>
      <c r="E320" s="7">
        <v>10929.92</v>
      </c>
    </row>
    <row r="321" spans="1:5" x14ac:dyDescent="0.25">
      <c r="A321" s="3">
        <v>2020</v>
      </c>
      <c r="B321" s="4" t="s">
        <v>643</v>
      </c>
      <c r="C321" s="5" t="s">
        <v>644</v>
      </c>
      <c r="D321" s="6">
        <v>53</v>
      </c>
      <c r="E321" s="7">
        <v>10922.240000000002</v>
      </c>
    </row>
    <row r="322" spans="1:5" x14ac:dyDescent="0.25">
      <c r="A322" s="3">
        <v>2020</v>
      </c>
      <c r="B322" s="4" t="s">
        <v>645</v>
      </c>
      <c r="C322" s="5" t="s">
        <v>646</v>
      </c>
      <c r="D322" s="6">
        <v>53</v>
      </c>
      <c r="E322" s="7">
        <v>10922.240000000002</v>
      </c>
    </row>
    <row r="323" spans="1:5" x14ac:dyDescent="0.25">
      <c r="A323" s="3">
        <v>2020</v>
      </c>
      <c r="B323" s="4" t="s">
        <v>647</v>
      </c>
      <c r="C323" s="5" t="s">
        <v>648</v>
      </c>
      <c r="D323" s="6">
        <v>53</v>
      </c>
      <c r="E323" s="7">
        <v>10922.240000000002</v>
      </c>
    </row>
    <row r="324" spans="1:5" x14ac:dyDescent="0.25">
      <c r="A324" s="3">
        <v>2020</v>
      </c>
      <c r="B324" s="4" t="s">
        <v>649</v>
      </c>
      <c r="C324" s="5" t="s">
        <v>650</v>
      </c>
      <c r="D324" s="6">
        <v>53</v>
      </c>
      <c r="E324" s="7">
        <v>10922.24</v>
      </c>
    </row>
    <row r="325" spans="1:5" x14ac:dyDescent="0.25">
      <c r="A325" s="3">
        <v>2020</v>
      </c>
      <c r="B325" s="4" t="s">
        <v>651</v>
      </c>
      <c r="C325" s="5" t="s">
        <v>652</v>
      </c>
      <c r="D325" s="6">
        <v>53</v>
      </c>
      <c r="E325" s="7">
        <v>10922.24</v>
      </c>
    </row>
    <row r="326" spans="1:5" x14ac:dyDescent="0.25">
      <c r="A326" s="3">
        <v>2020</v>
      </c>
      <c r="B326" s="4" t="s">
        <v>653</v>
      </c>
      <c r="C326" s="5" t="s">
        <v>654</v>
      </c>
      <c r="D326" s="6">
        <v>53</v>
      </c>
      <c r="E326" s="7">
        <v>10922.24</v>
      </c>
    </row>
    <row r="327" spans="1:5" x14ac:dyDescent="0.25">
      <c r="A327" s="3">
        <v>2020</v>
      </c>
      <c r="B327" s="4" t="s">
        <v>655</v>
      </c>
      <c r="C327" s="5" t="s">
        <v>656</v>
      </c>
      <c r="D327" s="6">
        <v>53</v>
      </c>
      <c r="E327" s="7">
        <v>10922.24</v>
      </c>
    </row>
    <row r="328" spans="1:5" x14ac:dyDescent="0.25">
      <c r="A328" s="3">
        <v>2020</v>
      </c>
      <c r="B328" s="4" t="s">
        <v>657</v>
      </c>
      <c r="C328" s="5" t="s">
        <v>658</v>
      </c>
      <c r="D328" s="6">
        <v>53</v>
      </c>
      <c r="E328" s="7">
        <v>10922.24</v>
      </c>
    </row>
    <row r="329" spans="1:5" x14ac:dyDescent="0.25">
      <c r="A329" s="3">
        <v>2020</v>
      </c>
      <c r="B329" s="4" t="s">
        <v>659</v>
      </c>
      <c r="C329" s="5" t="s">
        <v>390</v>
      </c>
      <c r="D329" s="6">
        <v>53</v>
      </c>
      <c r="E329" s="7">
        <v>10922.24</v>
      </c>
    </row>
    <row r="330" spans="1:5" x14ac:dyDescent="0.25">
      <c r="A330" s="3">
        <v>2020</v>
      </c>
      <c r="B330" s="4" t="s">
        <v>660</v>
      </c>
      <c r="C330" s="5" t="s">
        <v>661</v>
      </c>
      <c r="D330" s="6">
        <v>53</v>
      </c>
      <c r="E330" s="7">
        <v>10922.24</v>
      </c>
    </row>
    <row r="331" spans="1:5" x14ac:dyDescent="0.25">
      <c r="A331" s="3">
        <v>2020</v>
      </c>
      <c r="B331" s="4" t="s">
        <v>662</v>
      </c>
      <c r="C331" s="5" t="s">
        <v>663</v>
      </c>
      <c r="D331" s="6">
        <v>31</v>
      </c>
      <c r="E331" s="7">
        <v>10872.32</v>
      </c>
    </row>
    <row r="332" spans="1:5" x14ac:dyDescent="0.25">
      <c r="A332" s="3">
        <v>2020</v>
      </c>
      <c r="B332" s="4" t="s">
        <v>664</v>
      </c>
      <c r="C332" s="5" t="s">
        <v>665</v>
      </c>
      <c r="D332" s="6">
        <v>52</v>
      </c>
      <c r="E332" s="7">
        <v>10716.16</v>
      </c>
    </row>
    <row r="333" spans="1:5" x14ac:dyDescent="0.25">
      <c r="A333" s="3">
        <v>2020</v>
      </c>
      <c r="B333" s="4" t="s">
        <v>666</v>
      </c>
      <c r="C333" s="5" t="s">
        <v>667</v>
      </c>
      <c r="D333" s="6">
        <v>52</v>
      </c>
      <c r="E333" s="7">
        <v>10716.16</v>
      </c>
    </row>
    <row r="334" spans="1:5" x14ac:dyDescent="0.25">
      <c r="A334" s="3">
        <v>2020</v>
      </c>
      <c r="B334" s="4" t="s">
        <v>668</v>
      </c>
      <c r="C334" s="5" t="s">
        <v>669</v>
      </c>
      <c r="D334" s="6">
        <v>52</v>
      </c>
      <c r="E334" s="7">
        <v>10716.16</v>
      </c>
    </row>
    <row r="335" spans="1:5" x14ac:dyDescent="0.25">
      <c r="A335" s="3">
        <v>2020</v>
      </c>
      <c r="B335" s="4" t="s">
        <v>670</v>
      </c>
      <c r="C335" s="5" t="s">
        <v>671</v>
      </c>
      <c r="D335" s="6">
        <v>48</v>
      </c>
      <c r="E335" s="7">
        <v>10615.04</v>
      </c>
    </row>
    <row r="336" spans="1:5" x14ac:dyDescent="0.25">
      <c r="A336" s="3">
        <v>2020</v>
      </c>
      <c r="B336" s="4" t="s">
        <v>672</v>
      </c>
      <c r="C336" s="5" t="s">
        <v>673</v>
      </c>
      <c r="D336" s="6">
        <v>30</v>
      </c>
      <c r="E336" s="7">
        <v>10521.6</v>
      </c>
    </row>
    <row r="337" spans="1:5" x14ac:dyDescent="0.25">
      <c r="A337" s="3">
        <v>2020</v>
      </c>
      <c r="B337" s="4" t="s">
        <v>674</v>
      </c>
      <c r="C337" s="5" t="s">
        <v>675</v>
      </c>
      <c r="D337" s="6">
        <v>30</v>
      </c>
      <c r="E337" s="7">
        <v>10521.6</v>
      </c>
    </row>
    <row r="338" spans="1:5" x14ac:dyDescent="0.25">
      <c r="A338" s="3">
        <v>2020</v>
      </c>
      <c r="B338" s="4" t="s">
        <v>676</v>
      </c>
      <c r="C338" s="5" t="s">
        <v>677</v>
      </c>
      <c r="D338" s="6">
        <v>51</v>
      </c>
      <c r="E338" s="7">
        <v>10510.08</v>
      </c>
    </row>
    <row r="339" spans="1:5" x14ac:dyDescent="0.25">
      <c r="A339" s="3">
        <v>2020</v>
      </c>
      <c r="B339" s="4" t="s">
        <v>678</v>
      </c>
      <c r="C339" s="5" t="s">
        <v>679</v>
      </c>
      <c r="D339" s="6">
        <v>51</v>
      </c>
      <c r="E339" s="7">
        <v>10510.08</v>
      </c>
    </row>
    <row r="340" spans="1:5" x14ac:dyDescent="0.25">
      <c r="A340" s="3">
        <v>2020</v>
      </c>
      <c r="B340" s="4" t="s">
        <v>680</v>
      </c>
      <c r="C340" s="5" t="s">
        <v>681</v>
      </c>
      <c r="D340" s="6">
        <v>51</v>
      </c>
      <c r="E340" s="7">
        <v>10510.08</v>
      </c>
    </row>
    <row r="341" spans="1:5" x14ac:dyDescent="0.25">
      <c r="A341" s="3">
        <v>2020</v>
      </c>
      <c r="B341" s="4" t="s">
        <v>682</v>
      </c>
      <c r="C341" s="5" t="s">
        <v>683</v>
      </c>
      <c r="D341" s="6">
        <v>51</v>
      </c>
      <c r="E341" s="7">
        <v>10510.08</v>
      </c>
    </row>
    <row r="342" spans="1:5" x14ac:dyDescent="0.25">
      <c r="A342" s="3">
        <v>2020</v>
      </c>
      <c r="B342" s="4" t="s">
        <v>684</v>
      </c>
      <c r="C342" s="5" t="s">
        <v>685</v>
      </c>
      <c r="D342" s="6">
        <v>51</v>
      </c>
      <c r="E342" s="7">
        <v>10510.08</v>
      </c>
    </row>
    <row r="343" spans="1:5" x14ac:dyDescent="0.25">
      <c r="A343" s="3">
        <v>2020</v>
      </c>
      <c r="B343" s="4" t="s">
        <v>686</v>
      </c>
      <c r="C343" s="5" t="s">
        <v>687</v>
      </c>
      <c r="D343" s="6">
        <v>51</v>
      </c>
      <c r="E343" s="7">
        <v>10510.08</v>
      </c>
    </row>
    <row r="344" spans="1:5" x14ac:dyDescent="0.25">
      <c r="A344" s="3">
        <v>2020</v>
      </c>
      <c r="B344" s="4" t="s">
        <v>688</v>
      </c>
      <c r="C344" s="5" t="s">
        <v>689</v>
      </c>
      <c r="D344" s="6">
        <v>51</v>
      </c>
      <c r="E344" s="7">
        <v>10510.08</v>
      </c>
    </row>
    <row r="345" spans="1:5" x14ac:dyDescent="0.25">
      <c r="A345" s="3">
        <v>2020</v>
      </c>
      <c r="B345" s="4" t="s">
        <v>690</v>
      </c>
      <c r="C345" s="5" t="s">
        <v>691</v>
      </c>
      <c r="D345" s="6">
        <v>51</v>
      </c>
      <c r="E345" s="7">
        <v>10510.08</v>
      </c>
    </row>
    <row r="346" spans="1:5" x14ac:dyDescent="0.25">
      <c r="A346" s="3">
        <v>2020</v>
      </c>
      <c r="B346" s="4" t="s">
        <v>692</v>
      </c>
      <c r="C346" s="5" t="s">
        <v>693</v>
      </c>
      <c r="D346" s="6">
        <v>51</v>
      </c>
      <c r="E346" s="7">
        <v>10510.08</v>
      </c>
    </row>
    <row r="347" spans="1:5" x14ac:dyDescent="0.25">
      <c r="A347" s="3">
        <v>2020</v>
      </c>
      <c r="B347" s="4" t="s">
        <v>694</v>
      </c>
      <c r="C347" s="5" t="s">
        <v>695</v>
      </c>
      <c r="D347" s="6">
        <v>51</v>
      </c>
      <c r="E347" s="7">
        <v>10510.079999999998</v>
      </c>
    </row>
    <row r="348" spans="1:5" x14ac:dyDescent="0.25">
      <c r="A348" s="3">
        <v>2020</v>
      </c>
      <c r="B348" s="4" t="s">
        <v>696</v>
      </c>
      <c r="C348" s="5" t="s">
        <v>697</v>
      </c>
      <c r="D348" s="6">
        <v>50</v>
      </c>
      <c r="E348" s="7">
        <v>10304</v>
      </c>
    </row>
    <row r="349" spans="1:5" x14ac:dyDescent="0.25">
      <c r="A349" s="3">
        <v>2020</v>
      </c>
      <c r="B349" s="4" t="s">
        <v>698</v>
      </c>
      <c r="C349" s="5" t="s">
        <v>699</v>
      </c>
      <c r="D349" s="6">
        <v>50</v>
      </c>
      <c r="E349" s="7">
        <v>10304</v>
      </c>
    </row>
    <row r="350" spans="1:5" x14ac:dyDescent="0.25">
      <c r="A350" s="3">
        <v>2020</v>
      </c>
      <c r="B350" s="4" t="s">
        <v>700</v>
      </c>
      <c r="C350" s="5" t="s">
        <v>701</v>
      </c>
      <c r="D350" s="6">
        <v>50</v>
      </c>
      <c r="E350" s="7">
        <v>10304</v>
      </c>
    </row>
    <row r="351" spans="1:5" x14ac:dyDescent="0.25">
      <c r="A351" s="3">
        <v>2020</v>
      </c>
      <c r="B351" s="4" t="s">
        <v>702</v>
      </c>
      <c r="C351" s="5" t="s">
        <v>703</v>
      </c>
      <c r="D351" s="6">
        <v>50</v>
      </c>
      <c r="E351" s="7">
        <v>10304</v>
      </c>
    </row>
    <row r="352" spans="1:5" x14ac:dyDescent="0.25">
      <c r="A352" s="3">
        <v>2020</v>
      </c>
      <c r="B352" s="4" t="s">
        <v>704</v>
      </c>
      <c r="C352" s="5" t="s">
        <v>705</v>
      </c>
      <c r="D352" s="6">
        <v>50</v>
      </c>
      <c r="E352" s="7">
        <v>10304</v>
      </c>
    </row>
    <row r="353" spans="1:5" x14ac:dyDescent="0.25">
      <c r="A353" s="3">
        <v>2020</v>
      </c>
      <c r="B353" s="4" t="s">
        <v>706</v>
      </c>
      <c r="C353" s="5" t="s">
        <v>707</v>
      </c>
      <c r="D353" s="6">
        <v>50</v>
      </c>
      <c r="E353" s="7">
        <v>10303.999999999998</v>
      </c>
    </row>
    <row r="354" spans="1:5" x14ac:dyDescent="0.25">
      <c r="A354" s="3">
        <v>2020</v>
      </c>
      <c r="B354" s="4" t="s">
        <v>708</v>
      </c>
      <c r="C354" s="5" t="s">
        <v>709</v>
      </c>
      <c r="D354" s="6">
        <v>29</v>
      </c>
      <c r="E354" s="7">
        <v>10170.880000000001</v>
      </c>
    </row>
    <row r="355" spans="1:5" x14ac:dyDescent="0.25">
      <c r="A355" s="3">
        <v>2020</v>
      </c>
      <c r="B355" s="4" t="s">
        <v>710</v>
      </c>
      <c r="C355" s="5" t="s">
        <v>711</v>
      </c>
      <c r="D355" s="6">
        <v>29</v>
      </c>
      <c r="E355" s="7">
        <v>10170.879999999999</v>
      </c>
    </row>
    <row r="356" spans="1:5" x14ac:dyDescent="0.25">
      <c r="A356" s="3">
        <v>2020</v>
      </c>
      <c r="B356" s="4" t="s">
        <v>712</v>
      </c>
      <c r="C356" s="5" t="s">
        <v>713</v>
      </c>
      <c r="D356" s="6">
        <v>49</v>
      </c>
      <c r="E356" s="7">
        <v>10097.92</v>
      </c>
    </row>
    <row r="357" spans="1:5" x14ac:dyDescent="0.25">
      <c r="A357" s="3">
        <v>2020</v>
      </c>
      <c r="B357" s="4" t="s">
        <v>714</v>
      </c>
      <c r="C357" s="5" t="s">
        <v>715</v>
      </c>
      <c r="D357" s="6">
        <v>49</v>
      </c>
      <c r="E357" s="7">
        <v>10097.92</v>
      </c>
    </row>
    <row r="358" spans="1:5" x14ac:dyDescent="0.25">
      <c r="A358" s="3">
        <v>2020</v>
      </c>
      <c r="B358" s="4" t="s">
        <v>716</v>
      </c>
      <c r="C358" s="5" t="s">
        <v>717</v>
      </c>
      <c r="D358" s="6">
        <v>49</v>
      </c>
      <c r="E358" s="7">
        <v>10097.92</v>
      </c>
    </row>
    <row r="359" spans="1:5" x14ac:dyDescent="0.25">
      <c r="A359" s="3">
        <v>2020</v>
      </c>
      <c r="B359" s="4" t="s">
        <v>718</v>
      </c>
      <c r="C359" s="5" t="s">
        <v>719</v>
      </c>
      <c r="D359" s="6">
        <v>48</v>
      </c>
      <c r="E359" s="7">
        <v>9891.84</v>
      </c>
    </row>
    <row r="360" spans="1:5" x14ac:dyDescent="0.25">
      <c r="A360" s="3">
        <v>2020</v>
      </c>
      <c r="B360" s="4" t="s">
        <v>720</v>
      </c>
      <c r="C360" s="5" t="s">
        <v>721</v>
      </c>
      <c r="D360" s="6">
        <v>32</v>
      </c>
      <c r="E360" s="7">
        <v>9776.64</v>
      </c>
    </row>
    <row r="361" spans="1:5" x14ac:dyDescent="0.25">
      <c r="A361" s="3">
        <v>2020</v>
      </c>
      <c r="B361" s="4" t="s">
        <v>722</v>
      </c>
      <c r="C361" s="5" t="s">
        <v>723</v>
      </c>
      <c r="D361" s="6">
        <v>31</v>
      </c>
      <c r="E361" s="7">
        <v>9715.1999999999989</v>
      </c>
    </row>
    <row r="362" spans="1:5" x14ac:dyDescent="0.25">
      <c r="A362" s="3">
        <v>2020</v>
      </c>
      <c r="B362" s="4" t="s">
        <v>724</v>
      </c>
      <c r="C362" s="5" t="s">
        <v>725</v>
      </c>
      <c r="D362" s="6">
        <v>47</v>
      </c>
      <c r="E362" s="7">
        <v>9685.76</v>
      </c>
    </row>
    <row r="363" spans="1:5" x14ac:dyDescent="0.25">
      <c r="A363" s="3">
        <v>2020</v>
      </c>
      <c r="B363" s="4" t="s">
        <v>726</v>
      </c>
      <c r="C363" s="5" t="s">
        <v>727</v>
      </c>
      <c r="D363" s="6">
        <v>47</v>
      </c>
      <c r="E363" s="7">
        <v>9685.76</v>
      </c>
    </row>
    <row r="364" spans="1:5" x14ac:dyDescent="0.25">
      <c r="A364" s="3">
        <v>2020</v>
      </c>
      <c r="B364" s="4" t="s">
        <v>728</v>
      </c>
      <c r="C364" s="5" t="s">
        <v>729</v>
      </c>
      <c r="D364" s="6">
        <v>47</v>
      </c>
      <c r="E364" s="7">
        <v>9685.76</v>
      </c>
    </row>
    <row r="365" spans="1:5" x14ac:dyDescent="0.25">
      <c r="A365" s="3">
        <v>2020</v>
      </c>
      <c r="B365" s="4" t="s">
        <v>730</v>
      </c>
      <c r="C365" s="5" t="s">
        <v>731</v>
      </c>
      <c r="D365" s="6">
        <v>47</v>
      </c>
      <c r="E365" s="7">
        <v>9685.76</v>
      </c>
    </row>
    <row r="366" spans="1:5" x14ac:dyDescent="0.25">
      <c r="A366" s="3">
        <v>2020</v>
      </c>
      <c r="B366" s="4" t="s">
        <v>732</v>
      </c>
      <c r="C366" s="5" t="s">
        <v>733</v>
      </c>
      <c r="D366" s="6">
        <v>46</v>
      </c>
      <c r="E366" s="7">
        <v>9479.68</v>
      </c>
    </row>
    <row r="367" spans="1:5" x14ac:dyDescent="0.25">
      <c r="A367" s="3">
        <v>2020</v>
      </c>
      <c r="B367" s="4" t="s">
        <v>734</v>
      </c>
      <c r="C367" s="5" t="s">
        <v>735</v>
      </c>
      <c r="D367" s="6">
        <v>46</v>
      </c>
      <c r="E367" s="7">
        <v>9479.68</v>
      </c>
    </row>
    <row r="368" spans="1:5" x14ac:dyDescent="0.25">
      <c r="A368" s="3">
        <v>2020</v>
      </c>
      <c r="B368" s="4" t="s">
        <v>736</v>
      </c>
      <c r="C368" s="5" t="s">
        <v>737</v>
      </c>
      <c r="D368" s="6">
        <v>46</v>
      </c>
      <c r="E368" s="7">
        <v>9479.68</v>
      </c>
    </row>
    <row r="369" spans="1:5" x14ac:dyDescent="0.25">
      <c r="A369" s="3">
        <v>2020</v>
      </c>
      <c r="B369" s="4" t="s">
        <v>738</v>
      </c>
      <c r="C369" s="5" t="s">
        <v>739</v>
      </c>
      <c r="D369" s="6">
        <v>46</v>
      </c>
      <c r="E369" s="7">
        <v>9479.68</v>
      </c>
    </row>
    <row r="370" spans="1:5" x14ac:dyDescent="0.25">
      <c r="A370" s="3">
        <v>2020</v>
      </c>
      <c r="B370" s="4" t="s">
        <v>740</v>
      </c>
      <c r="C370" s="5" t="s">
        <v>741</v>
      </c>
      <c r="D370" s="6">
        <v>46</v>
      </c>
      <c r="E370" s="7">
        <v>9479.68</v>
      </c>
    </row>
    <row r="371" spans="1:5" x14ac:dyDescent="0.25">
      <c r="A371" s="3">
        <v>2020</v>
      </c>
      <c r="B371" s="4" t="s">
        <v>742</v>
      </c>
      <c r="C371" s="5" t="s">
        <v>743</v>
      </c>
      <c r="D371" s="6">
        <v>46</v>
      </c>
      <c r="E371" s="7">
        <v>9479.68</v>
      </c>
    </row>
    <row r="372" spans="1:5" x14ac:dyDescent="0.25">
      <c r="A372" s="3">
        <v>2020</v>
      </c>
      <c r="B372" s="4" t="s">
        <v>744</v>
      </c>
      <c r="C372" s="5" t="s">
        <v>745</v>
      </c>
      <c r="D372" s="6">
        <v>27</v>
      </c>
      <c r="E372" s="7">
        <v>9469.44</v>
      </c>
    </row>
    <row r="373" spans="1:5" x14ac:dyDescent="0.25">
      <c r="A373" s="3">
        <v>2020</v>
      </c>
      <c r="B373" s="4" t="s">
        <v>746</v>
      </c>
      <c r="C373" s="5" t="s">
        <v>747</v>
      </c>
      <c r="D373" s="6">
        <v>27</v>
      </c>
      <c r="E373" s="7">
        <v>9469.44</v>
      </c>
    </row>
    <row r="374" spans="1:5" x14ac:dyDescent="0.25">
      <c r="A374" s="3">
        <v>2020</v>
      </c>
      <c r="B374" s="4" t="s">
        <v>748</v>
      </c>
      <c r="C374" s="5" t="s">
        <v>749</v>
      </c>
      <c r="D374" s="6">
        <v>27</v>
      </c>
      <c r="E374" s="7">
        <v>9469.44</v>
      </c>
    </row>
    <row r="375" spans="1:5" x14ac:dyDescent="0.25">
      <c r="A375" s="3">
        <v>2020</v>
      </c>
      <c r="B375" s="4" t="s">
        <v>750</v>
      </c>
      <c r="C375" s="5" t="s">
        <v>751</v>
      </c>
      <c r="D375" s="6">
        <v>27</v>
      </c>
      <c r="E375" s="7">
        <v>9469.44</v>
      </c>
    </row>
    <row r="376" spans="1:5" x14ac:dyDescent="0.25">
      <c r="A376" s="3">
        <v>2020</v>
      </c>
      <c r="B376" s="4" t="s">
        <v>752</v>
      </c>
      <c r="C376" s="5" t="s">
        <v>753</v>
      </c>
      <c r="D376" s="6">
        <v>35</v>
      </c>
      <c r="E376" s="7">
        <v>9382.4000000000015</v>
      </c>
    </row>
    <row r="377" spans="1:5" x14ac:dyDescent="0.25">
      <c r="A377" s="3">
        <v>2020</v>
      </c>
      <c r="B377" s="4" t="s">
        <v>754</v>
      </c>
      <c r="C377" s="5" t="s">
        <v>755</v>
      </c>
      <c r="D377" s="6">
        <v>45</v>
      </c>
      <c r="E377" s="7">
        <v>9273.6</v>
      </c>
    </row>
    <row r="378" spans="1:5" x14ac:dyDescent="0.25">
      <c r="A378" s="3">
        <v>2020</v>
      </c>
      <c r="B378" s="4" t="s">
        <v>756</v>
      </c>
      <c r="C378" s="5" t="s">
        <v>757</v>
      </c>
      <c r="D378" s="6">
        <v>45</v>
      </c>
      <c r="E378" s="7">
        <v>9273.6</v>
      </c>
    </row>
    <row r="379" spans="1:5" x14ac:dyDescent="0.25">
      <c r="A379" s="3">
        <v>2020</v>
      </c>
      <c r="B379" s="4" t="s">
        <v>758</v>
      </c>
      <c r="C379" s="5" t="s">
        <v>759</v>
      </c>
      <c r="D379" s="6">
        <v>45</v>
      </c>
      <c r="E379" s="7">
        <v>9273.6</v>
      </c>
    </row>
    <row r="380" spans="1:5" x14ac:dyDescent="0.25">
      <c r="A380" s="3">
        <v>2020</v>
      </c>
      <c r="B380" s="4" t="s">
        <v>760</v>
      </c>
      <c r="C380" s="5" t="s">
        <v>761</v>
      </c>
      <c r="D380" s="6">
        <v>45</v>
      </c>
      <c r="E380" s="7">
        <v>9273.6</v>
      </c>
    </row>
    <row r="381" spans="1:5" x14ac:dyDescent="0.25">
      <c r="A381" s="3">
        <v>2020</v>
      </c>
      <c r="B381" s="4" t="s">
        <v>762</v>
      </c>
      <c r="C381" s="5" t="s">
        <v>763</v>
      </c>
      <c r="D381" s="6">
        <v>45</v>
      </c>
      <c r="E381" s="7">
        <v>9273.6</v>
      </c>
    </row>
    <row r="382" spans="1:5" x14ac:dyDescent="0.25">
      <c r="A382" s="3">
        <v>2020</v>
      </c>
      <c r="B382" s="4" t="s">
        <v>764</v>
      </c>
      <c r="C382" s="5" t="s">
        <v>765</v>
      </c>
      <c r="D382" s="6">
        <v>45</v>
      </c>
      <c r="E382" s="7">
        <v>9273.5999999999985</v>
      </c>
    </row>
    <row r="383" spans="1:5" x14ac:dyDescent="0.25">
      <c r="A383" s="3">
        <v>2020</v>
      </c>
      <c r="B383" s="4" t="s">
        <v>766</v>
      </c>
      <c r="C383" s="5" t="s">
        <v>767</v>
      </c>
      <c r="D383" s="6">
        <v>45</v>
      </c>
      <c r="E383" s="7">
        <v>9273.5999999999985</v>
      </c>
    </row>
    <row r="384" spans="1:5" x14ac:dyDescent="0.25">
      <c r="A384" s="3">
        <v>2020</v>
      </c>
      <c r="B384" s="4" t="s">
        <v>768</v>
      </c>
      <c r="C384" s="5" t="s">
        <v>769</v>
      </c>
      <c r="D384" s="6">
        <v>26</v>
      </c>
      <c r="E384" s="7">
        <v>9118.7200000000012</v>
      </c>
    </row>
    <row r="385" spans="1:5" x14ac:dyDescent="0.25">
      <c r="A385" s="3">
        <v>2020</v>
      </c>
      <c r="B385" s="4" t="s">
        <v>770</v>
      </c>
      <c r="C385" s="5" t="s">
        <v>771</v>
      </c>
      <c r="D385" s="6">
        <v>26</v>
      </c>
      <c r="E385" s="7">
        <v>9118.7199999999993</v>
      </c>
    </row>
    <row r="386" spans="1:5" x14ac:dyDescent="0.25">
      <c r="A386" s="3">
        <v>2020</v>
      </c>
      <c r="B386" s="4" t="s">
        <v>772</v>
      </c>
      <c r="C386" s="5" t="s">
        <v>773</v>
      </c>
      <c r="D386" s="6">
        <v>37</v>
      </c>
      <c r="E386" s="7">
        <v>9071.36</v>
      </c>
    </row>
    <row r="387" spans="1:5" x14ac:dyDescent="0.25">
      <c r="A387" s="3">
        <v>2020</v>
      </c>
      <c r="B387" s="4" t="s">
        <v>774</v>
      </c>
      <c r="C387" s="5" t="s">
        <v>775</v>
      </c>
      <c r="D387" s="6">
        <v>44</v>
      </c>
      <c r="E387" s="7">
        <v>9067.52</v>
      </c>
    </row>
    <row r="388" spans="1:5" x14ac:dyDescent="0.25">
      <c r="A388" s="3">
        <v>2020</v>
      </c>
      <c r="B388" s="4" t="s">
        <v>776</v>
      </c>
      <c r="C388" s="5" t="s">
        <v>777</v>
      </c>
      <c r="D388" s="6">
        <v>44</v>
      </c>
      <c r="E388" s="7">
        <v>9067.52</v>
      </c>
    </row>
    <row r="389" spans="1:5" x14ac:dyDescent="0.25">
      <c r="A389" s="3">
        <v>2020</v>
      </c>
      <c r="B389" s="4" t="s">
        <v>778</v>
      </c>
      <c r="C389" s="5" t="s">
        <v>779</v>
      </c>
      <c r="D389" s="6">
        <v>44</v>
      </c>
      <c r="E389" s="7">
        <v>9067.52</v>
      </c>
    </row>
    <row r="390" spans="1:5" x14ac:dyDescent="0.25">
      <c r="A390" s="3">
        <v>2020</v>
      </c>
      <c r="B390" s="4" t="s">
        <v>780</v>
      </c>
      <c r="C390" s="5" t="s">
        <v>781</v>
      </c>
      <c r="D390" s="6">
        <v>44</v>
      </c>
      <c r="E390" s="7">
        <v>9067.52</v>
      </c>
    </row>
    <row r="391" spans="1:5" x14ac:dyDescent="0.25">
      <c r="A391" s="3">
        <v>2020</v>
      </c>
      <c r="B391" s="4" t="s">
        <v>782</v>
      </c>
      <c r="C391" s="5" t="s">
        <v>783</v>
      </c>
      <c r="D391" s="6">
        <v>44</v>
      </c>
      <c r="E391" s="7">
        <v>9067.52</v>
      </c>
    </row>
    <row r="392" spans="1:5" x14ac:dyDescent="0.25">
      <c r="A392" s="3">
        <v>2020</v>
      </c>
      <c r="B392" s="4" t="s">
        <v>784</v>
      </c>
      <c r="C392" s="5" t="s">
        <v>785</v>
      </c>
      <c r="D392" s="6">
        <v>44</v>
      </c>
      <c r="E392" s="7">
        <v>9067.52</v>
      </c>
    </row>
    <row r="393" spans="1:5" x14ac:dyDescent="0.25">
      <c r="A393" s="3">
        <v>2020</v>
      </c>
      <c r="B393" s="4" t="s">
        <v>786</v>
      </c>
      <c r="C393" s="5" t="s">
        <v>787</v>
      </c>
      <c r="D393" s="6">
        <v>44</v>
      </c>
      <c r="E393" s="7">
        <v>9067.52</v>
      </c>
    </row>
    <row r="394" spans="1:5" x14ac:dyDescent="0.25">
      <c r="A394" s="3">
        <v>2020</v>
      </c>
      <c r="B394" s="4" t="s">
        <v>788</v>
      </c>
      <c r="C394" s="5" t="s">
        <v>789</v>
      </c>
      <c r="D394" s="6">
        <v>44</v>
      </c>
      <c r="E394" s="7">
        <v>9067.52</v>
      </c>
    </row>
    <row r="395" spans="1:5" x14ac:dyDescent="0.25">
      <c r="A395" s="3">
        <v>2020</v>
      </c>
      <c r="B395" s="4" t="s">
        <v>790</v>
      </c>
      <c r="C395" s="5" t="s">
        <v>791</v>
      </c>
      <c r="D395" s="6">
        <v>44</v>
      </c>
      <c r="E395" s="7">
        <v>9067.52</v>
      </c>
    </row>
    <row r="396" spans="1:5" x14ac:dyDescent="0.25">
      <c r="A396" s="3">
        <v>2020</v>
      </c>
      <c r="B396" s="4" t="s">
        <v>792</v>
      </c>
      <c r="C396" s="5" t="s">
        <v>793</v>
      </c>
      <c r="D396" s="6">
        <v>44</v>
      </c>
      <c r="E396" s="7">
        <v>9067.52</v>
      </c>
    </row>
    <row r="397" spans="1:5" x14ac:dyDescent="0.25">
      <c r="A397" s="3">
        <v>2020</v>
      </c>
      <c r="B397" s="4" t="s">
        <v>794</v>
      </c>
      <c r="C397" s="5" t="s">
        <v>795</v>
      </c>
      <c r="D397" s="6">
        <v>43</v>
      </c>
      <c r="E397" s="7">
        <v>8861.44</v>
      </c>
    </row>
    <row r="398" spans="1:5" x14ac:dyDescent="0.25">
      <c r="A398" s="3">
        <v>2020</v>
      </c>
      <c r="B398" s="4" t="s">
        <v>796</v>
      </c>
      <c r="C398" s="5" t="s">
        <v>797</v>
      </c>
      <c r="D398" s="6">
        <v>43</v>
      </c>
      <c r="E398" s="7">
        <v>8861.44</v>
      </c>
    </row>
    <row r="399" spans="1:5" x14ac:dyDescent="0.25">
      <c r="A399" s="3">
        <v>2020</v>
      </c>
      <c r="B399" s="4" t="s">
        <v>798</v>
      </c>
      <c r="C399" s="5" t="s">
        <v>799</v>
      </c>
      <c r="D399" s="6">
        <v>25</v>
      </c>
      <c r="E399" s="7">
        <v>8768</v>
      </c>
    </row>
    <row r="400" spans="1:5" x14ac:dyDescent="0.25">
      <c r="A400" s="3">
        <v>2020</v>
      </c>
      <c r="B400" s="4" t="s">
        <v>800</v>
      </c>
      <c r="C400" s="5" t="s">
        <v>801</v>
      </c>
      <c r="D400" s="6">
        <v>25</v>
      </c>
      <c r="E400" s="7">
        <v>8768</v>
      </c>
    </row>
    <row r="401" spans="1:5" x14ac:dyDescent="0.25">
      <c r="A401" s="3">
        <v>2020</v>
      </c>
      <c r="B401" s="4" t="s">
        <v>802</v>
      </c>
      <c r="C401" s="5" t="s">
        <v>803</v>
      </c>
      <c r="D401" s="6">
        <v>25</v>
      </c>
      <c r="E401" s="7">
        <v>8768</v>
      </c>
    </row>
    <row r="402" spans="1:5" x14ac:dyDescent="0.25">
      <c r="A402" s="3">
        <v>2020</v>
      </c>
      <c r="B402" s="4" t="s">
        <v>804</v>
      </c>
      <c r="C402" s="5" t="s">
        <v>805</v>
      </c>
      <c r="D402" s="6">
        <v>42</v>
      </c>
      <c r="E402" s="7">
        <v>8655.36</v>
      </c>
    </row>
    <row r="403" spans="1:5" x14ac:dyDescent="0.25">
      <c r="A403" s="3">
        <v>2020</v>
      </c>
      <c r="B403" s="4" t="s">
        <v>806</v>
      </c>
      <c r="C403" s="5" t="s">
        <v>807</v>
      </c>
      <c r="D403" s="6">
        <v>42</v>
      </c>
      <c r="E403" s="7">
        <v>8655.36</v>
      </c>
    </row>
    <row r="404" spans="1:5" x14ac:dyDescent="0.25">
      <c r="A404" s="3">
        <v>2020</v>
      </c>
      <c r="B404" s="4" t="s">
        <v>808</v>
      </c>
      <c r="C404" s="5" t="s">
        <v>809</v>
      </c>
      <c r="D404" s="6">
        <v>42</v>
      </c>
      <c r="E404" s="7">
        <v>8655.36</v>
      </c>
    </row>
    <row r="405" spans="1:5" x14ac:dyDescent="0.25">
      <c r="A405" s="3">
        <v>2020</v>
      </c>
      <c r="B405" s="4" t="s">
        <v>810</v>
      </c>
      <c r="C405" s="5" t="s">
        <v>811</v>
      </c>
      <c r="D405" s="6">
        <v>41</v>
      </c>
      <c r="E405" s="7">
        <v>8449.2800000000007</v>
      </c>
    </row>
    <row r="406" spans="1:5" x14ac:dyDescent="0.25">
      <c r="A406" s="3">
        <v>2020</v>
      </c>
      <c r="B406" s="4" t="s">
        <v>812</v>
      </c>
      <c r="C406" s="5" t="s">
        <v>813</v>
      </c>
      <c r="D406" s="6">
        <v>41</v>
      </c>
      <c r="E406" s="7">
        <v>8449.2800000000007</v>
      </c>
    </row>
    <row r="407" spans="1:5" x14ac:dyDescent="0.25">
      <c r="A407" s="3">
        <v>2020</v>
      </c>
      <c r="B407" s="4" t="s">
        <v>814</v>
      </c>
      <c r="C407" s="5" t="s">
        <v>815</v>
      </c>
      <c r="D407" s="6">
        <v>41</v>
      </c>
      <c r="E407" s="7">
        <v>8449.2800000000007</v>
      </c>
    </row>
    <row r="408" spans="1:5" x14ac:dyDescent="0.25">
      <c r="A408" s="3">
        <v>2020</v>
      </c>
      <c r="B408" s="4" t="s">
        <v>816</v>
      </c>
      <c r="C408" s="5" t="s">
        <v>817</v>
      </c>
      <c r="D408" s="6">
        <v>41</v>
      </c>
      <c r="E408" s="7">
        <v>8449.2799999999988</v>
      </c>
    </row>
    <row r="409" spans="1:5" x14ac:dyDescent="0.25">
      <c r="A409" s="3">
        <v>2020</v>
      </c>
      <c r="B409" s="4" t="s">
        <v>818</v>
      </c>
      <c r="C409" s="5" t="s">
        <v>819</v>
      </c>
      <c r="D409" s="6">
        <v>41</v>
      </c>
      <c r="E409" s="7">
        <v>8449.2799999999988</v>
      </c>
    </row>
    <row r="410" spans="1:5" x14ac:dyDescent="0.25">
      <c r="A410" s="3">
        <v>2020</v>
      </c>
      <c r="B410" s="4" t="s">
        <v>820</v>
      </c>
      <c r="C410" s="5" t="s">
        <v>821</v>
      </c>
      <c r="D410" s="6">
        <v>41</v>
      </c>
      <c r="E410" s="7">
        <v>8449.2799999999988</v>
      </c>
    </row>
    <row r="411" spans="1:5" x14ac:dyDescent="0.25">
      <c r="A411" s="3">
        <v>2020</v>
      </c>
      <c r="B411" s="4" t="s">
        <v>822</v>
      </c>
      <c r="C411" s="5" t="s">
        <v>823</v>
      </c>
      <c r="D411" s="6">
        <v>41</v>
      </c>
      <c r="E411" s="7">
        <v>8449.2799999999988</v>
      </c>
    </row>
    <row r="412" spans="1:5" x14ac:dyDescent="0.25">
      <c r="A412" s="3">
        <v>2020</v>
      </c>
      <c r="B412" s="4" t="s">
        <v>824</v>
      </c>
      <c r="C412" s="5" t="s">
        <v>825</v>
      </c>
      <c r="D412" s="6">
        <v>41</v>
      </c>
      <c r="E412" s="7">
        <v>8449.2799999999988</v>
      </c>
    </row>
    <row r="413" spans="1:5" x14ac:dyDescent="0.25">
      <c r="A413" s="3">
        <v>2020</v>
      </c>
      <c r="B413" s="4" t="s">
        <v>826</v>
      </c>
      <c r="C413" s="5" t="s">
        <v>827</v>
      </c>
      <c r="D413" s="6">
        <v>24</v>
      </c>
      <c r="E413" s="7">
        <v>8417.2799999999988</v>
      </c>
    </row>
    <row r="414" spans="1:5" x14ac:dyDescent="0.25">
      <c r="A414" s="3">
        <v>2020</v>
      </c>
      <c r="B414" s="4" t="s">
        <v>828</v>
      </c>
      <c r="C414" s="5" t="s">
        <v>829</v>
      </c>
      <c r="D414" s="6">
        <v>40</v>
      </c>
      <c r="E414" s="7">
        <v>8243.2000000000007</v>
      </c>
    </row>
    <row r="415" spans="1:5" x14ac:dyDescent="0.25">
      <c r="A415" s="3">
        <v>2020</v>
      </c>
      <c r="B415" s="4" t="s">
        <v>830</v>
      </c>
      <c r="C415" s="5" t="s">
        <v>831</v>
      </c>
      <c r="D415" s="6">
        <v>40</v>
      </c>
      <c r="E415" s="7">
        <v>8243.2000000000007</v>
      </c>
    </row>
    <row r="416" spans="1:5" x14ac:dyDescent="0.25">
      <c r="A416" s="3">
        <v>2020</v>
      </c>
      <c r="B416" s="4" t="s">
        <v>832</v>
      </c>
      <c r="C416" s="5" t="s">
        <v>833</v>
      </c>
      <c r="D416" s="6">
        <v>40</v>
      </c>
      <c r="E416" s="7">
        <v>8243.2000000000007</v>
      </c>
    </row>
    <row r="417" spans="1:5" x14ac:dyDescent="0.25">
      <c r="A417" s="3">
        <v>2020</v>
      </c>
      <c r="B417" s="4" t="s">
        <v>834</v>
      </c>
      <c r="C417" s="5" t="s">
        <v>835</v>
      </c>
      <c r="D417" s="6">
        <v>40</v>
      </c>
      <c r="E417" s="7">
        <v>8243.2000000000007</v>
      </c>
    </row>
    <row r="418" spans="1:5" x14ac:dyDescent="0.25">
      <c r="A418" s="3">
        <v>2020</v>
      </c>
      <c r="B418" s="4" t="s">
        <v>836</v>
      </c>
      <c r="C418" s="5" t="s">
        <v>837</v>
      </c>
      <c r="D418" s="6">
        <v>40</v>
      </c>
      <c r="E418" s="7">
        <v>8243.2000000000007</v>
      </c>
    </row>
    <row r="419" spans="1:5" x14ac:dyDescent="0.25">
      <c r="A419" s="3">
        <v>2020</v>
      </c>
      <c r="B419" s="4" t="s">
        <v>838</v>
      </c>
      <c r="C419" s="5" t="s">
        <v>839</v>
      </c>
      <c r="D419" s="6">
        <v>40</v>
      </c>
      <c r="E419" s="7">
        <v>8243.2000000000007</v>
      </c>
    </row>
    <row r="420" spans="1:5" x14ac:dyDescent="0.25">
      <c r="A420" s="3">
        <v>2020</v>
      </c>
      <c r="B420" s="4" t="s">
        <v>840</v>
      </c>
      <c r="C420" s="5" t="s">
        <v>841</v>
      </c>
      <c r="D420" s="6">
        <v>40</v>
      </c>
      <c r="E420" s="7">
        <v>8243.1999999999989</v>
      </c>
    </row>
    <row r="421" spans="1:5" x14ac:dyDescent="0.25">
      <c r="A421" s="3">
        <v>2020</v>
      </c>
      <c r="B421" s="4" t="s">
        <v>842</v>
      </c>
      <c r="C421" s="5" t="s">
        <v>843</v>
      </c>
      <c r="D421" s="6">
        <v>27</v>
      </c>
      <c r="E421" s="7">
        <v>8167.68</v>
      </c>
    </row>
    <row r="422" spans="1:5" x14ac:dyDescent="0.25">
      <c r="A422" s="3">
        <v>2020</v>
      </c>
      <c r="B422" s="4" t="s">
        <v>844</v>
      </c>
      <c r="C422" s="5" t="s">
        <v>845</v>
      </c>
      <c r="D422" s="6">
        <v>29</v>
      </c>
      <c r="E422" s="7">
        <v>8145.92</v>
      </c>
    </row>
    <row r="423" spans="1:5" x14ac:dyDescent="0.25">
      <c r="A423" s="3">
        <v>2020</v>
      </c>
      <c r="B423" s="4" t="s">
        <v>846</v>
      </c>
      <c r="C423" s="5" t="s">
        <v>847</v>
      </c>
      <c r="D423" s="6">
        <v>23</v>
      </c>
      <c r="E423" s="7">
        <v>8066.56</v>
      </c>
    </row>
    <row r="424" spans="1:5" x14ac:dyDescent="0.25">
      <c r="A424" s="3">
        <v>2020</v>
      </c>
      <c r="B424" s="4" t="s">
        <v>848</v>
      </c>
      <c r="C424" s="5" t="s">
        <v>849</v>
      </c>
      <c r="D424" s="6">
        <v>23</v>
      </c>
      <c r="E424" s="7">
        <v>8066.56</v>
      </c>
    </row>
    <row r="425" spans="1:5" x14ac:dyDescent="0.25">
      <c r="A425" s="3">
        <v>2020</v>
      </c>
      <c r="B425" s="4" t="s">
        <v>850</v>
      </c>
      <c r="C425" s="5" t="s">
        <v>851</v>
      </c>
      <c r="D425" s="6">
        <v>23</v>
      </c>
      <c r="E425" s="7">
        <v>8066.56</v>
      </c>
    </row>
    <row r="426" spans="1:5" x14ac:dyDescent="0.25">
      <c r="A426" s="3">
        <v>2020</v>
      </c>
      <c r="B426" s="4" t="s">
        <v>852</v>
      </c>
      <c r="C426" s="5" t="s">
        <v>853</v>
      </c>
      <c r="D426" s="6">
        <v>23</v>
      </c>
      <c r="E426" s="7">
        <v>8066.5599999999995</v>
      </c>
    </row>
    <row r="427" spans="1:5" x14ac:dyDescent="0.25">
      <c r="A427" s="3">
        <v>2020</v>
      </c>
      <c r="B427" s="4" t="s">
        <v>854</v>
      </c>
      <c r="C427" s="5" t="s">
        <v>855</v>
      </c>
      <c r="D427" s="6">
        <v>39</v>
      </c>
      <c r="E427" s="7">
        <v>8037.1200000000008</v>
      </c>
    </row>
    <row r="428" spans="1:5" x14ac:dyDescent="0.25">
      <c r="A428" s="3">
        <v>2020</v>
      </c>
      <c r="B428" s="4" t="s">
        <v>856</v>
      </c>
      <c r="C428" s="5" t="s">
        <v>857</v>
      </c>
      <c r="D428" s="6">
        <v>39</v>
      </c>
      <c r="E428" s="7">
        <v>8037.12</v>
      </c>
    </row>
    <row r="429" spans="1:5" x14ac:dyDescent="0.25">
      <c r="A429" s="3">
        <v>2020</v>
      </c>
      <c r="B429" s="4" t="s">
        <v>858</v>
      </c>
      <c r="C429" s="5" t="s">
        <v>859</v>
      </c>
      <c r="D429" s="6">
        <v>39</v>
      </c>
      <c r="E429" s="7">
        <v>8037.12</v>
      </c>
    </row>
    <row r="430" spans="1:5" x14ac:dyDescent="0.25">
      <c r="A430" s="3">
        <v>2020</v>
      </c>
      <c r="B430" s="4" t="s">
        <v>860</v>
      </c>
      <c r="C430" s="5" t="s">
        <v>861</v>
      </c>
      <c r="D430" s="6">
        <v>38</v>
      </c>
      <c r="E430" s="7">
        <v>7831.0400000000009</v>
      </c>
    </row>
    <row r="431" spans="1:5" x14ac:dyDescent="0.25">
      <c r="A431" s="3">
        <v>2020</v>
      </c>
      <c r="B431" s="4" t="s">
        <v>862</v>
      </c>
      <c r="C431" s="5" t="s">
        <v>863</v>
      </c>
      <c r="D431" s="6">
        <v>38</v>
      </c>
      <c r="E431" s="7">
        <v>7831.0400000000009</v>
      </c>
    </row>
    <row r="432" spans="1:5" x14ac:dyDescent="0.25">
      <c r="A432" s="3">
        <v>2020</v>
      </c>
      <c r="B432" s="4" t="s">
        <v>864</v>
      </c>
      <c r="C432" s="5" t="s">
        <v>865</v>
      </c>
      <c r="D432" s="6">
        <v>38</v>
      </c>
      <c r="E432" s="7">
        <v>7831.0400000000009</v>
      </c>
    </row>
    <row r="433" spans="1:5" x14ac:dyDescent="0.25">
      <c r="A433" s="3">
        <v>2020</v>
      </c>
      <c r="B433" s="4" t="s">
        <v>866</v>
      </c>
      <c r="C433" s="5" t="s">
        <v>867</v>
      </c>
      <c r="D433" s="6">
        <v>38</v>
      </c>
      <c r="E433" s="7">
        <v>7831.0400000000009</v>
      </c>
    </row>
    <row r="434" spans="1:5" x14ac:dyDescent="0.25">
      <c r="A434" s="3">
        <v>2020</v>
      </c>
      <c r="B434" s="4" t="s">
        <v>868</v>
      </c>
      <c r="C434" s="5" t="s">
        <v>869</v>
      </c>
      <c r="D434" s="6">
        <v>38</v>
      </c>
      <c r="E434" s="7">
        <v>7831.04</v>
      </c>
    </row>
    <row r="435" spans="1:5" x14ac:dyDescent="0.25">
      <c r="A435" s="3">
        <v>2020</v>
      </c>
      <c r="B435" s="4" t="s">
        <v>870</v>
      </c>
      <c r="C435" s="5" t="s">
        <v>871</v>
      </c>
      <c r="D435" s="6">
        <v>38</v>
      </c>
      <c r="E435" s="7">
        <v>7831.04</v>
      </c>
    </row>
    <row r="436" spans="1:5" x14ac:dyDescent="0.25">
      <c r="A436" s="3">
        <v>2020</v>
      </c>
      <c r="B436" s="4" t="s">
        <v>872</v>
      </c>
      <c r="C436" s="5" t="s">
        <v>873</v>
      </c>
      <c r="D436" s="6">
        <v>38</v>
      </c>
      <c r="E436" s="7">
        <v>7831.04</v>
      </c>
    </row>
    <row r="437" spans="1:5" x14ac:dyDescent="0.25">
      <c r="A437" s="3">
        <v>2020</v>
      </c>
      <c r="B437" s="4" t="s">
        <v>874</v>
      </c>
      <c r="C437" s="5" t="s">
        <v>875</v>
      </c>
      <c r="D437" s="6">
        <v>38</v>
      </c>
      <c r="E437" s="7">
        <v>7831.0399999999991</v>
      </c>
    </row>
    <row r="438" spans="1:5" x14ac:dyDescent="0.25">
      <c r="A438" s="3">
        <v>2020</v>
      </c>
      <c r="B438" s="4" t="s">
        <v>876</v>
      </c>
      <c r="C438" s="5" t="s">
        <v>877</v>
      </c>
      <c r="D438" s="6">
        <v>22</v>
      </c>
      <c r="E438" s="7">
        <v>7715.84</v>
      </c>
    </row>
    <row r="439" spans="1:5" x14ac:dyDescent="0.25">
      <c r="A439" s="3">
        <v>2020</v>
      </c>
      <c r="B439" s="4" t="s">
        <v>878</v>
      </c>
      <c r="C439" s="5" t="s">
        <v>879</v>
      </c>
      <c r="D439" s="6">
        <v>22</v>
      </c>
      <c r="E439" s="7">
        <v>7715.84</v>
      </c>
    </row>
    <row r="440" spans="1:5" x14ac:dyDescent="0.25">
      <c r="A440" s="3">
        <v>2020</v>
      </c>
      <c r="B440" s="4" t="s">
        <v>880</v>
      </c>
      <c r="C440" s="5" t="s">
        <v>881</v>
      </c>
      <c r="D440" s="6">
        <v>37</v>
      </c>
      <c r="E440" s="7">
        <v>7624.9600000000009</v>
      </c>
    </row>
    <row r="441" spans="1:5" x14ac:dyDescent="0.25">
      <c r="A441" s="3">
        <v>2020</v>
      </c>
      <c r="B441" s="4" t="s">
        <v>882</v>
      </c>
      <c r="C441" s="5" t="s">
        <v>883</v>
      </c>
      <c r="D441" s="6">
        <v>37</v>
      </c>
      <c r="E441" s="7">
        <v>7624.9600000000009</v>
      </c>
    </row>
    <row r="442" spans="1:5" x14ac:dyDescent="0.25">
      <c r="A442" s="3">
        <v>2020</v>
      </c>
      <c r="B442" s="4" t="s">
        <v>884</v>
      </c>
      <c r="C442" s="5" t="s">
        <v>885</v>
      </c>
      <c r="D442" s="6">
        <v>37</v>
      </c>
      <c r="E442" s="7">
        <v>7624.9600000000009</v>
      </c>
    </row>
    <row r="443" spans="1:5" x14ac:dyDescent="0.25">
      <c r="A443" s="3">
        <v>2020</v>
      </c>
      <c r="B443" s="4" t="s">
        <v>886</v>
      </c>
      <c r="C443" s="5" t="s">
        <v>887</v>
      </c>
      <c r="D443" s="6">
        <v>37</v>
      </c>
      <c r="E443" s="7">
        <v>7624.9600000000009</v>
      </c>
    </row>
    <row r="444" spans="1:5" x14ac:dyDescent="0.25">
      <c r="A444" s="3">
        <v>2020</v>
      </c>
      <c r="B444" s="4" t="s">
        <v>888</v>
      </c>
      <c r="C444" s="5" t="s">
        <v>889</v>
      </c>
      <c r="D444" s="6">
        <v>37</v>
      </c>
      <c r="E444" s="7">
        <v>7624.96</v>
      </c>
    </row>
    <row r="445" spans="1:5" x14ac:dyDescent="0.25">
      <c r="A445" s="3">
        <v>2020</v>
      </c>
      <c r="B445" s="4" t="s">
        <v>890</v>
      </c>
      <c r="C445" s="5" t="s">
        <v>891</v>
      </c>
      <c r="D445" s="6">
        <v>37</v>
      </c>
      <c r="E445" s="7">
        <v>7624.96</v>
      </c>
    </row>
    <row r="446" spans="1:5" x14ac:dyDescent="0.25">
      <c r="A446" s="3">
        <v>2020</v>
      </c>
      <c r="B446" s="4" t="s">
        <v>892</v>
      </c>
      <c r="C446" s="5" t="s">
        <v>893</v>
      </c>
      <c r="D446" s="6">
        <v>37</v>
      </c>
      <c r="E446" s="7">
        <v>7624.96</v>
      </c>
    </row>
    <row r="447" spans="1:5" x14ac:dyDescent="0.25">
      <c r="A447" s="3">
        <v>2020</v>
      </c>
      <c r="B447" s="4" t="s">
        <v>894</v>
      </c>
      <c r="C447" s="5" t="s">
        <v>895</v>
      </c>
      <c r="D447" s="6">
        <v>37</v>
      </c>
      <c r="E447" s="7">
        <v>7624.96</v>
      </c>
    </row>
    <row r="448" spans="1:5" x14ac:dyDescent="0.25">
      <c r="A448" s="3">
        <v>2020</v>
      </c>
      <c r="B448" s="4" t="s">
        <v>896</v>
      </c>
      <c r="C448" s="5" t="s">
        <v>897</v>
      </c>
      <c r="D448" s="6">
        <v>37</v>
      </c>
      <c r="E448" s="7">
        <v>7624.96</v>
      </c>
    </row>
    <row r="449" spans="1:5" x14ac:dyDescent="0.25">
      <c r="A449" s="3">
        <v>2020</v>
      </c>
      <c r="B449" s="4" t="s">
        <v>898</v>
      </c>
      <c r="C449" s="5" t="s">
        <v>899</v>
      </c>
      <c r="D449" s="6">
        <v>37</v>
      </c>
      <c r="E449" s="7">
        <v>7624.96</v>
      </c>
    </row>
    <row r="450" spans="1:5" x14ac:dyDescent="0.25">
      <c r="A450" s="3">
        <v>2020</v>
      </c>
      <c r="B450" s="4" t="s">
        <v>900</v>
      </c>
      <c r="C450" s="5" t="s">
        <v>901</v>
      </c>
      <c r="D450" s="6">
        <v>37</v>
      </c>
      <c r="E450" s="7">
        <v>7624.96</v>
      </c>
    </row>
    <row r="451" spans="1:5" x14ac:dyDescent="0.25">
      <c r="A451" s="3">
        <v>2020</v>
      </c>
      <c r="B451" s="4" t="s">
        <v>902</v>
      </c>
      <c r="C451" s="5" t="s">
        <v>903</v>
      </c>
      <c r="D451" s="6">
        <v>37</v>
      </c>
      <c r="E451" s="7">
        <v>7624.9599999999991</v>
      </c>
    </row>
    <row r="452" spans="1:5" x14ac:dyDescent="0.25">
      <c r="A452" s="3">
        <v>2020</v>
      </c>
      <c r="B452" s="4" t="s">
        <v>904</v>
      </c>
      <c r="C452" s="5" t="s">
        <v>905</v>
      </c>
      <c r="D452" s="6">
        <v>36</v>
      </c>
      <c r="E452" s="7">
        <v>7418.880000000001</v>
      </c>
    </row>
    <row r="453" spans="1:5" x14ac:dyDescent="0.25">
      <c r="A453" s="3">
        <v>2020</v>
      </c>
      <c r="B453" s="4" t="s">
        <v>906</v>
      </c>
      <c r="C453" s="5" t="s">
        <v>907</v>
      </c>
      <c r="D453" s="6">
        <v>36</v>
      </c>
      <c r="E453" s="7">
        <v>7418.880000000001</v>
      </c>
    </row>
    <row r="454" spans="1:5" x14ac:dyDescent="0.25">
      <c r="A454" s="3">
        <v>2020</v>
      </c>
      <c r="B454" s="4" t="s">
        <v>908</v>
      </c>
      <c r="C454" s="5" t="s">
        <v>909</v>
      </c>
      <c r="D454" s="6">
        <v>36</v>
      </c>
      <c r="E454" s="7">
        <v>7418.88</v>
      </c>
    </row>
    <row r="455" spans="1:5" x14ac:dyDescent="0.25">
      <c r="A455" s="3">
        <v>2020</v>
      </c>
      <c r="B455" s="4" t="s">
        <v>910</v>
      </c>
      <c r="C455" s="5" t="s">
        <v>911</v>
      </c>
      <c r="D455" s="6">
        <v>36</v>
      </c>
      <c r="E455" s="7">
        <v>7418.88</v>
      </c>
    </row>
    <row r="456" spans="1:5" x14ac:dyDescent="0.25">
      <c r="A456" s="3">
        <v>2020</v>
      </c>
      <c r="B456" s="4" t="s">
        <v>912</v>
      </c>
      <c r="C456" s="5" t="s">
        <v>913</v>
      </c>
      <c r="D456" s="6">
        <v>36</v>
      </c>
      <c r="E456" s="7">
        <v>7418.88</v>
      </c>
    </row>
    <row r="457" spans="1:5" x14ac:dyDescent="0.25">
      <c r="A457" s="3">
        <v>2020</v>
      </c>
      <c r="B457" s="4" t="s">
        <v>914</v>
      </c>
      <c r="C457" s="5" t="s">
        <v>915</v>
      </c>
      <c r="D457" s="6">
        <v>21</v>
      </c>
      <c r="E457" s="7">
        <v>7365.12</v>
      </c>
    </row>
    <row r="458" spans="1:5" x14ac:dyDescent="0.25">
      <c r="A458" s="3">
        <v>2020</v>
      </c>
      <c r="B458" s="4" t="s">
        <v>916</v>
      </c>
      <c r="C458" s="5" t="s">
        <v>917</v>
      </c>
      <c r="D458" s="6">
        <v>21</v>
      </c>
      <c r="E458" s="7">
        <v>7365.12</v>
      </c>
    </row>
    <row r="459" spans="1:5" x14ac:dyDescent="0.25">
      <c r="A459" s="3">
        <v>2020</v>
      </c>
      <c r="B459" s="4" t="s">
        <v>918</v>
      </c>
      <c r="C459" s="5" t="s">
        <v>919</v>
      </c>
      <c r="D459" s="6">
        <v>35</v>
      </c>
      <c r="E459" s="7">
        <v>7212.8</v>
      </c>
    </row>
    <row r="460" spans="1:5" x14ac:dyDescent="0.25">
      <c r="A460" s="3">
        <v>2020</v>
      </c>
      <c r="B460" s="4" t="s">
        <v>920</v>
      </c>
      <c r="C460" s="5" t="s">
        <v>921</v>
      </c>
      <c r="D460" s="6">
        <v>35</v>
      </c>
      <c r="E460" s="7">
        <v>7212.8</v>
      </c>
    </row>
    <row r="461" spans="1:5" x14ac:dyDescent="0.25">
      <c r="A461" s="3">
        <v>2020</v>
      </c>
      <c r="B461" s="4" t="s">
        <v>922</v>
      </c>
      <c r="C461" s="5" t="s">
        <v>923</v>
      </c>
      <c r="D461" s="6">
        <v>35</v>
      </c>
      <c r="E461" s="7">
        <v>7212.8</v>
      </c>
    </row>
    <row r="462" spans="1:5" x14ac:dyDescent="0.25">
      <c r="A462" s="3">
        <v>2020</v>
      </c>
      <c r="B462" s="4" t="s">
        <v>924</v>
      </c>
      <c r="C462" s="5" t="s">
        <v>925</v>
      </c>
      <c r="D462" s="6">
        <v>35</v>
      </c>
      <c r="E462" s="7">
        <v>7212.8</v>
      </c>
    </row>
    <row r="463" spans="1:5" x14ac:dyDescent="0.25">
      <c r="A463" s="3">
        <v>2020</v>
      </c>
      <c r="B463" s="4" t="s">
        <v>926</v>
      </c>
      <c r="C463" s="5" t="s">
        <v>927</v>
      </c>
      <c r="D463" s="6">
        <v>35</v>
      </c>
      <c r="E463" s="7">
        <v>7212.8</v>
      </c>
    </row>
    <row r="464" spans="1:5" x14ac:dyDescent="0.25">
      <c r="A464" s="3">
        <v>2020</v>
      </c>
      <c r="B464" s="4" t="s">
        <v>928</v>
      </c>
      <c r="C464" s="5" t="s">
        <v>929</v>
      </c>
      <c r="D464" s="6">
        <v>35</v>
      </c>
      <c r="E464" s="7">
        <v>7212.8</v>
      </c>
    </row>
    <row r="465" spans="1:5" x14ac:dyDescent="0.25">
      <c r="A465" s="3">
        <v>2020</v>
      </c>
      <c r="B465" s="4" t="s">
        <v>930</v>
      </c>
      <c r="C465" s="5" t="s">
        <v>931</v>
      </c>
      <c r="D465" s="6">
        <v>35</v>
      </c>
      <c r="E465" s="7">
        <v>7212.8</v>
      </c>
    </row>
    <row r="466" spans="1:5" x14ac:dyDescent="0.25">
      <c r="A466" s="3">
        <v>2020</v>
      </c>
      <c r="B466" s="4" t="s">
        <v>932</v>
      </c>
      <c r="C466" s="5" t="s">
        <v>933</v>
      </c>
      <c r="D466" s="6">
        <v>35</v>
      </c>
      <c r="E466" s="7">
        <v>7212.8</v>
      </c>
    </row>
    <row r="467" spans="1:5" x14ac:dyDescent="0.25">
      <c r="A467" s="3">
        <v>2020</v>
      </c>
      <c r="B467" s="4" t="s">
        <v>934</v>
      </c>
      <c r="C467" s="5" t="s">
        <v>935</v>
      </c>
      <c r="D467" s="6">
        <v>35</v>
      </c>
      <c r="E467" s="7">
        <v>7212.8</v>
      </c>
    </row>
    <row r="468" spans="1:5" x14ac:dyDescent="0.25">
      <c r="A468" s="3">
        <v>2020</v>
      </c>
      <c r="B468" s="4" t="s">
        <v>936</v>
      </c>
      <c r="C468" s="5" t="s">
        <v>937</v>
      </c>
      <c r="D468" s="6">
        <v>35</v>
      </c>
      <c r="E468" s="7">
        <v>7212.7999999999993</v>
      </c>
    </row>
    <row r="469" spans="1:5" x14ac:dyDescent="0.25">
      <c r="A469" s="3">
        <v>2020</v>
      </c>
      <c r="B469" s="4" t="s">
        <v>938</v>
      </c>
      <c r="C469" s="5" t="s">
        <v>939</v>
      </c>
      <c r="D469" s="6">
        <v>20</v>
      </c>
      <c r="E469" s="7">
        <v>7014.4000000000005</v>
      </c>
    </row>
    <row r="470" spans="1:5" x14ac:dyDescent="0.25">
      <c r="A470" s="3">
        <v>2020</v>
      </c>
      <c r="B470" s="4" t="s">
        <v>940</v>
      </c>
      <c r="C470" s="5" t="s">
        <v>941</v>
      </c>
      <c r="D470" s="6">
        <v>20</v>
      </c>
      <c r="E470" s="7">
        <v>7014.4</v>
      </c>
    </row>
    <row r="471" spans="1:5" x14ac:dyDescent="0.25">
      <c r="A471" s="3">
        <v>2020</v>
      </c>
      <c r="B471" s="4" t="s">
        <v>942</v>
      </c>
      <c r="C471" s="5" t="s">
        <v>943</v>
      </c>
      <c r="D471" s="6">
        <v>34</v>
      </c>
      <c r="E471" s="7">
        <v>7006.72</v>
      </c>
    </row>
    <row r="472" spans="1:5" x14ac:dyDescent="0.25">
      <c r="A472" s="3">
        <v>2020</v>
      </c>
      <c r="B472" s="4" t="s">
        <v>944</v>
      </c>
      <c r="C472" s="5" t="s">
        <v>945</v>
      </c>
      <c r="D472" s="6">
        <v>34</v>
      </c>
      <c r="E472" s="7">
        <v>7006.72</v>
      </c>
    </row>
    <row r="473" spans="1:5" x14ac:dyDescent="0.25">
      <c r="A473" s="3">
        <v>2020</v>
      </c>
      <c r="B473" s="4" t="s">
        <v>946</v>
      </c>
      <c r="C473" s="5" t="s">
        <v>947</v>
      </c>
      <c r="D473" s="6">
        <v>34</v>
      </c>
      <c r="E473" s="7">
        <v>7006.72</v>
      </c>
    </row>
    <row r="474" spans="1:5" x14ac:dyDescent="0.25">
      <c r="A474" s="3">
        <v>2020</v>
      </c>
      <c r="B474" s="4" t="s">
        <v>948</v>
      </c>
      <c r="C474" s="5" t="s">
        <v>949</v>
      </c>
      <c r="D474" s="6">
        <v>34</v>
      </c>
      <c r="E474" s="7">
        <v>7006.72</v>
      </c>
    </row>
    <row r="475" spans="1:5" x14ac:dyDescent="0.25">
      <c r="A475" s="3">
        <v>2020</v>
      </c>
      <c r="B475" s="4" t="s">
        <v>950</v>
      </c>
      <c r="C475" s="5" t="s">
        <v>951</v>
      </c>
      <c r="D475" s="6">
        <v>34</v>
      </c>
      <c r="E475" s="7">
        <v>7006.7199999999993</v>
      </c>
    </row>
    <row r="476" spans="1:5" x14ac:dyDescent="0.25">
      <c r="A476" s="3">
        <v>2020</v>
      </c>
      <c r="B476" s="4" t="s">
        <v>952</v>
      </c>
      <c r="C476" s="5" t="s">
        <v>953</v>
      </c>
      <c r="D476" s="6">
        <v>33</v>
      </c>
      <c r="E476" s="7">
        <v>6800.64</v>
      </c>
    </row>
    <row r="477" spans="1:5" x14ac:dyDescent="0.25">
      <c r="A477" s="3">
        <v>2020</v>
      </c>
      <c r="B477" s="4" t="s">
        <v>954</v>
      </c>
      <c r="C477" s="5" t="s">
        <v>955</v>
      </c>
      <c r="D477" s="6">
        <v>33</v>
      </c>
      <c r="E477" s="7">
        <v>6800.64</v>
      </c>
    </row>
    <row r="478" spans="1:5" x14ac:dyDescent="0.25">
      <c r="A478" s="3">
        <v>2020</v>
      </c>
      <c r="B478" s="4" t="s">
        <v>956</v>
      </c>
      <c r="C478" s="5" t="s">
        <v>957</v>
      </c>
      <c r="D478" s="6">
        <v>33</v>
      </c>
      <c r="E478" s="7">
        <v>6800.6399999999994</v>
      </c>
    </row>
    <row r="479" spans="1:5" x14ac:dyDescent="0.25">
      <c r="A479" s="3">
        <v>2020</v>
      </c>
      <c r="B479" s="4" t="s">
        <v>958</v>
      </c>
      <c r="C479" s="5" t="s">
        <v>959</v>
      </c>
      <c r="D479" s="6">
        <v>33</v>
      </c>
      <c r="E479" s="7">
        <v>6800.6399999999994</v>
      </c>
    </row>
    <row r="480" spans="1:5" x14ac:dyDescent="0.25">
      <c r="A480" s="3">
        <v>2020</v>
      </c>
      <c r="B480" s="4" t="s">
        <v>960</v>
      </c>
      <c r="C480" s="5" t="s">
        <v>961</v>
      </c>
      <c r="D480" s="6">
        <v>33</v>
      </c>
      <c r="E480" s="7">
        <v>6800.6399999999994</v>
      </c>
    </row>
    <row r="481" spans="1:5" x14ac:dyDescent="0.25">
      <c r="A481" s="3">
        <v>2020</v>
      </c>
      <c r="B481" s="4" t="s">
        <v>962</v>
      </c>
      <c r="C481" s="5" t="s">
        <v>963</v>
      </c>
      <c r="D481" s="6">
        <v>33</v>
      </c>
      <c r="E481" s="7">
        <v>6800.6399999999994</v>
      </c>
    </row>
    <row r="482" spans="1:5" x14ac:dyDescent="0.25">
      <c r="A482" s="3">
        <v>2020</v>
      </c>
      <c r="B482" s="4" t="s">
        <v>964</v>
      </c>
      <c r="C482" s="5" t="s">
        <v>965</v>
      </c>
      <c r="D482" s="6">
        <v>30</v>
      </c>
      <c r="E482" s="7">
        <v>6760.96</v>
      </c>
    </row>
    <row r="483" spans="1:5" x14ac:dyDescent="0.25">
      <c r="A483" s="3">
        <v>2020</v>
      </c>
      <c r="B483" s="4" t="s">
        <v>966</v>
      </c>
      <c r="C483" s="5" t="s">
        <v>967</v>
      </c>
      <c r="D483" s="6">
        <v>30</v>
      </c>
      <c r="E483" s="7">
        <v>6760.96</v>
      </c>
    </row>
    <row r="484" spans="1:5" x14ac:dyDescent="0.25">
      <c r="A484" s="3">
        <v>2020</v>
      </c>
      <c r="B484" s="4" t="s">
        <v>968</v>
      </c>
      <c r="C484" s="5" t="s">
        <v>969</v>
      </c>
      <c r="D484" s="6">
        <v>19</v>
      </c>
      <c r="E484" s="7">
        <v>6663.68</v>
      </c>
    </row>
    <row r="485" spans="1:5" x14ac:dyDescent="0.25">
      <c r="A485" s="3">
        <v>2020</v>
      </c>
      <c r="B485" s="4" t="s">
        <v>970</v>
      </c>
      <c r="C485" s="5" t="s">
        <v>971</v>
      </c>
      <c r="D485" s="6">
        <v>19</v>
      </c>
      <c r="E485" s="7">
        <v>6663.68</v>
      </c>
    </row>
    <row r="486" spans="1:5" x14ac:dyDescent="0.25">
      <c r="A486" s="3">
        <v>2020</v>
      </c>
      <c r="B486" s="4" t="s">
        <v>972</v>
      </c>
      <c r="C486" s="5" t="s">
        <v>973</v>
      </c>
      <c r="D486" s="6">
        <v>19</v>
      </c>
      <c r="E486" s="7">
        <v>6663.68</v>
      </c>
    </row>
    <row r="487" spans="1:5" x14ac:dyDescent="0.25">
      <c r="A487" s="3">
        <v>2020</v>
      </c>
      <c r="B487" s="4" t="s">
        <v>974</v>
      </c>
      <c r="C487" s="5" t="s">
        <v>975</v>
      </c>
      <c r="D487" s="6">
        <v>19</v>
      </c>
      <c r="E487" s="7">
        <v>6663.68</v>
      </c>
    </row>
    <row r="488" spans="1:5" x14ac:dyDescent="0.25">
      <c r="A488" s="3">
        <v>2020</v>
      </c>
      <c r="B488" s="4" t="s">
        <v>976</v>
      </c>
      <c r="C488" s="5" t="s">
        <v>977</v>
      </c>
      <c r="D488" s="6">
        <v>19</v>
      </c>
      <c r="E488" s="7">
        <v>6663.68</v>
      </c>
    </row>
    <row r="489" spans="1:5" x14ac:dyDescent="0.25">
      <c r="A489" s="3">
        <v>2020</v>
      </c>
      <c r="B489" s="4" t="s">
        <v>978</v>
      </c>
      <c r="C489" s="5" t="s">
        <v>979</v>
      </c>
      <c r="D489" s="6">
        <v>19</v>
      </c>
      <c r="E489" s="7">
        <v>6663.68</v>
      </c>
    </row>
    <row r="490" spans="1:5" x14ac:dyDescent="0.25">
      <c r="A490" s="3">
        <v>2020</v>
      </c>
      <c r="B490" s="4" t="s">
        <v>980</v>
      </c>
      <c r="C490" s="5" t="s">
        <v>981</v>
      </c>
      <c r="D490" s="6">
        <v>19</v>
      </c>
      <c r="E490" s="7">
        <v>6663.68</v>
      </c>
    </row>
    <row r="491" spans="1:5" x14ac:dyDescent="0.25">
      <c r="A491" s="3">
        <v>2020</v>
      </c>
      <c r="B491" s="4" t="s">
        <v>982</v>
      </c>
      <c r="C491" s="5" t="s">
        <v>983</v>
      </c>
      <c r="D491" s="6">
        <v>32</v>
      </c>
      <c r="E491" s="7">
        <v>6594.56</v>
      </c>
    </row>
    <row r="492" spans="1:5" x14ac:dyDescent="0.25">
      <c r="A492" s="3">
        <v>2020</v>
      </c>
      <c r="B492" s="4" t="s">
        <v>984</v>
      </c>
      <c r="C492" s="5" t="s">
        <v>985</v>
      </c>
      <c r="D492" s="6">
        <v>32</v>
      </c>
      <c r="E492" s="7">
        <v>6594.56</v>
      </c>
    </row>
    <row r="493" spans="1:5" x14ac:dyDescent="0.25">
      <c r="A493" s="3">
        <v>2020</v>
      </c>
      <c r="B493" s="4" t="s">
        <v>986</v>
      </c>
      <c r="C493" s="5" t="s">
        <v>987</v>
      </c>
      <c r="D493" s="6">
        <v>32</v>
      </c>
      <c r="E493" s="7">
        <v>6594.56</v>
      </c>
    </row>
    <row r="494" spans="1:5" x14ac:dyDescent="0.25">
      <c r="A494" s="3">
        <v>2020</v>
      </c>
      <c r="B494" s="4" t="s">
        <v>988</v>
      </c>
      <c r="C494" s="5" t="s">
        <v>989</v>
      </c>
      <c r="D494" s="6">
        <v>32</v>
      </c>
      <c r="E494" s="7">
        <v>6594.56</v>
      </c>
    </row>
    <row r="495" spans="1:5" x14ac:dyDescent="0.25">
      <c r="A495" s="3">
        <v>2020</v>
      </c>
      <c r="B495" s="4" t="s">
        <v>990</v>
      </c>
      <c r="C495" s="5" t="s">
        <v>991</v>
      </c>
      <c r="D495" s="6">
        <v>32</v>
      </c>
      <c r="E495" s="7">
        <v>6594.5599999999995</v>
      </c>
    </row>
    <row r="496" spans="1:5" x14ac:dyDescent="0.25">
      <c r="A496" s="3">
        <v>2020</v>
      </c>
      <c r="B496" s="4" t="s">
        <v>992</v>
      </c>
      <c r="C496" s="5" t="s">
        <v>993</v>
      </c>
      <c r="D496" s="6">
        <v>32</v>
      </c>
      <c r="E496" s="7">
        <v>6594.5599999999995</v>
      </c>
    </row>
    <row r="497" spans="1:5" x14ac:dyDescent="0.25">
      <c r="A497" s="3">
        <v>2020</v>
      </c>
      <c r="B497" s="4" t="s">
        <v>994</v>
      </c>
      <c r="C497" s="5" t="s">
        <v>995</v>
      </c>
      <c r="D497" s="6">
        <v>32</v>
      </c>
      <c r="E497" s="7">
        <v>6594.5599999999995</v>
      </c>
    </row>
    <row r="498" spans="1:5" x14ac:dyDescent="0.25">
      <c r="A498" s="3">
        <v>2020</v>
      </c>
      <c r="B498" s="4" t="s">
        <v>996</v>
      </c>
      <c r="C498" s="5" t="s">
        <v>997</v>
      </c>
      <c r="D498" s="6">
        <v>32</v>
      </c>
      <c r="E498" s="7">
        <v>6594.5599999999995</v>
      </c>
    </row>
    <row r="499" spans="1:5" x14ac:dyDescent="0.25">
      <c r="A499" s="3">
        <v>2020</v>
      </c>
      <c r="B499" s="4" t="s">
        <v>998</v>
      </c>
      <c r="C499" s="5" t="s">
        <v>999</v>
      </c>
      <c r="D499" s="6">
        <v>31</v>
      </c>
      <c r="E499" s="7">
        <v>6388.4800000000005</v>
      </c>
    </row>
    <row r="500" spans="1:5" x14ac:dyDescent="0.25">
      <c r="A500" s="3">
        <v>2020</v>
      </c>
      <c r="B500" s="4" t="s">
        <v>1000</v>
      </c>
      <c r="C500" s="5" t="s">
        <v>1001</v>
      </c>
      <c r="D500" s="6">
        <v>31</v>
      </c>
      <c r="E500" s="7">
        <v>6388.4800000000005</v>
      </c>
    </row>
    <row r="501" spans="1:5" x14ac:dyDescent="0.25">
      <c r="A501" s="3">
        <v>2020</v>
      </c>
      <c r="B501" s="4" t="s">
        <v>1002</v>
      </c>
      <c r="C501" s="5" t="s">
        <v>1003</v>
      </c>
      <c r="D501" s="6">
        <v>31</v>
      </c>
      <c r="E501" s="7">
        <v>6388.4800000000005</v>
      </c>
    </row>
    <row r="502" spans="1:5" x14ac:dyDescent="0.25">
      <c r="A502" s="3">
        <v>2020</v>
      </c>
      <c r="B502" s="4" t="s">
        <v>1004</v>
      </c>
      <c r="C502" s="5" t="s">
        <v>1005</v>
      </c>
      <c r="D502" s="6">
        <v>31</v>
      </c>
      <c r="E502" s="7">
        <v>6388.48</v>
      </c>
    </row>
    <row r="503" spans="1:5" x14ac:dyDescent="0.25">
      <c r="A503" s="3">
        <v>2020</v>
      </c>
      <c r="B503" s="4" t="s">
        <v>1006</v>
      </c>
      <c r="C503" s="5" t="s">
        <v>1007</v>
      </c>
      <c r="D503" s="6">
        <v>31</v>
      </c>
      <c r="E503" s="7">
        <v>6388.48</v>
      </c>
    </row>
    <row r="504" spans="1:5" x14ac:dyDescent="0.25">
      <c r="A504" s="3">
        <v>2020</v>
      </c>
      <c r="B504" s="4" t="s">
        <v>1008</v>
      </c>
      <c r="C504" s="5" t="s">
        <v>1009</v>
      </c>
      <c r="D504" s="6">
        <v>31</v>
      </c>
      <c r="E504" s="7">
        <v>6388.48</v>
      </c>
    </row>
    <row r="505" spans="1:5" x14ac:dyDescent="0.25">
      <c r="A505" s="3">
        <v>2020</v>
      </c>
      <c r="B505" s="4" t="s">
        <v>1010</v>
      </c>
      <c r="C505" s="5" t="s">
        <v>1011</v>
      </c>
      <c r="D505" s="6">
        <v>31</v>
      </c>
      <c r="E505" s="7">
        <v>6388.48</v>
      </c>
    </row>
    <row r="506" spans="1:5" x14ac:dyDescent="0.25">
      <c r="A506" s="3">
        <v>2020</v>
      </c>
      <c r="B506" s="4" t="s">
        <v>1012</v>
      </c>
      <c r="C506" s="5" t="s">
        <v>1013</v>
      </c>
      <c r="D506" s="6">
        <v>29</v>
      </c>
      <c r="E506" s="7">
        <v>6265.6</v>
      </c>
    </row>
    <row r="507" spans="1:5" x14ac:dyDescent="0.25">
      <c r="A507" s="3">
        <v>2020</v>
      </c>
      <c r="B507" s="4" t="s">
        <v>1014</v>
      </c>
      <c r="C507" s="5" t="s">
        <v>1015</v>
      </c>
      <c r="D507" s="6">
        <v>30</v>
      </c>
      <c r="E507" s="7">
        <v>6182.4000000000005</v>
      </c>
    </row>
    <row r="508" spans="1:5" x14ac:dyDescent="0.25">
      <c r="A508" s="3">
        <v>2020</v>
      </c>
      <c r="B508" s="4" t="s">
        <v>1016</v>
      </c>
      <c r="C508" s="5" t="s">
        <v>1017</v>
      </c>
      <c r="D508" s="6">
        <v>30</v>
      </c>
      <c r="E508" s="7">
        <v>6182.4000000000005</v>
      </c>
    </row>
    <row r="509" spans="1:5" x14ac:dyDescent="0.25">
      <c r="A509" s="3">
        <v>2020</v>
      </c>
      <c r="B509" s="4" t="s">
        <v>1018</v>
      </c>
      <c r="C509" s="5" t="s">
        <v>1019</v>
      </c>
      <c r="D509" s="6">
        <v>30</v>
      </c>
      <c r="E509" s="7">
        <v>6182.4000000000005</v>
      </c>
    </row>
    <row r="510" spans="1:5" x14ac:dyDescent="0.25">
      <c r="A510" s="3">
        <v>2020</v>
      </c>
      <c r="B510" s="4" t="s">
        <v>1020</v>
      </c>
      <c r="C510" s="5" t="s">
        <v>1021</v>
      </c>
      <c r="D510" s="6">
        <v>30</v>
      </c>
      <c r="E510" s="7">
        <v>6182.4000000000005</v>
      </c>
    </row>
    <row r="511" spans="1:5" x14ac:dyDescent="0.25">
      <c r="A511" s="3">
        <v>2020</v>
      </c>
      <c r="B511" s="4" t="s">
        <v>1022</v>
      </c>
      <c r="C511" s="5" t="s">
        <v>1023</v>
      </c>
      <c r="D511" s="6">
        <v>30</v>
      </c>
      <c r="E511" s="7">
        <v>6182.4</v>
      </c>
    </row>
    <row r="512" spans="1:5" x14ac:dyDescent="0.25">
      <c r="A512" s="3">
        <v>2020</v>
      </c>
      <c r="B512" s="4" t="s">
        <v>1024</v>
      </c>
      <c r="C512" s="5" t="s">
        <v>1025</v>
      </c>
      <c r="D512" s="6">
        <v>30</v>
      </c>
      <c r="E512" s="7">
        <v>6182.4</v>
      </c>
    </row>
    <row r="513" spans="1:5" x14ac:dyDescent="0.25">
      <c r="A513" s="3">
        <v>2020</v>
      </c>
      <c r="B513" s="4" t="s">
        <v>1026</v>
      </c>
      <c r="C513" s="5" t="s">
        <v>1027</v>
      </c>
      <c r="D513" s="6">
        <v>30</v>
      </c>
      <c r="E513" s="7">
        <v>6182.4</v>
      </c>
    </row>
    <row r="514" spans="1:5" x14ac:dyDescent="0.25">
      <c r="A514" s="3">
        <v>2020</v>
      </c>
      <c r="B514" s="4" t="s">
        <v>1028</v>
      </c>
      <c r="C514" s="5" t="s">
        <v>1029</v>
      </c>
      <c r="D514" s="6">
        <v>30</v>
      </c>
      <c r="E514" s="7">
        <v>6182.4</v>
      </c>
    </row>
    <row r="515" spans="1:5" x14ac:dyDescent="0.25">
      <c r="A515" s="3">
        <v>2020</v>
      </c>
      <c r="B515" s="4" t="s">
        <v>1030</v>
      </c>
      <c r="C515" s="5" t="s">
        <v>1031</v>
      </c>
      <c r="D515" s="6">
        <v>30</v>
      </c>
      <c r="E515" s="7">
        <v>6182.4</v>
      </c>
    </row>
    <row r="516" spans="1:5" x14ac:dyDescent="0.25">
      <c r="A516" s="3">
        <v>2020</v>
      </c>
      <c r="B516" s="4" t="s">
        <v>1032</v>
      </c>
      <c r="C516" s="5" t="s">
        <v>1033</v>
      </c>
      <c r="D516" s="6">
        <v>29</v>
      </c>
      <c r="E516" s="7">
        <v>5976.3200000000006</v>
      </c>
    </row>
    <row r="517" spans="1:5" x14ac:dyDescent="0.25">
      <c r="A517" s="3">
        <v>2020</v>
      </c>
      <c r="B517" s="4" t="s">
        <v>1034</v>
      </c>
      <c r="C517" s="5" t="s">
        <v>1035</v>
      </c>
      <c r="D517" s="6">
        <v>29</v>
      </c>
      <c r="E517" s="7">
        <v>5976.32</v>
      </c>
    </row>
    <row r="518" spans="1:5" x14ac:dyDescent="0.25">
      <c r="A518" s="3">
        <v>2020</v>
      </c>
      <c r="B518" s="4" t="s">
        <v>1036</v>
      </c>
      <c r="C518" s="5" t="s">
        <v>1037</v>
      </c>
      <c r="D518" s="6">
        <v>29</v>
      </c>
      <c r="E518" s="7">
        <v>5976.32</v>
      </c>
    </row>
    <row r="519" spans="1:5" x14ac:dyDescent="0.25">
      <c r="A519" s="3">
        <v>2020</v>
      </c>
      <c r="B519" s="4" t="s">
        <v>1038</v>
      </c>
      <c r="C519" s="5" t="s">
        <v>1039</v>
      </c>
      <c r="D519" s="6">
        <v>29</v>
      </c>
      <c r="E519" s="7">
        <v>5976.32</v>
      </c>
    </row>
    <row r="520" spans="1:5" x14ac:dyDescent="0.25">
      <c r="A520" s="3">
        <v>2020</v>
      </c>
      <c r="B520" s="4" t="s">
        <v>1040</v>
      </c>
      <c r="C520" s="5" t="s">
        <v>1041</v>
      </c>
      <c r="D520" s="6">
        <v>29</v>
      </c>
      <c r="E520" s="7">
        <v>5976.32</v>
      </c>
    </row>
    <row r="521" spans="1:5" x14ac:dyDescent="0.25">
      <c r="A521" s="3">
        <v>2020</v>
      </c>
      <c r="B521" s="4" t="s">
        <v>1042</v>
      </c>
      <c r="C521" s="5" t="s">
        <v>1043</v>
      </c>
      <c r="D521" s="6">
        <v>29</v>
      </c>
      <c r="E521" s="7">
        <v>5976.32</v>
      </c>
    </row>
    <row r="522" spans="1:5" x14ac:dyDescent="0.25">
      <c r="A522" s="3">
        <v>2020</v>
      </c>
      <c r="B522" s="4" t="s">
        <v>1044</v>
      </c>
      <c r="C522" s="5" t="s">
        <v>1045</v>
      </c>
      <c r="D522" s="6">
        <v>17</v>
      </c>
      <c r="E522" s="7">
        <v>5962.24</v>
      </c>
    </row>
    <row r="523" spans="1:5" x14ac:dyDescent="0.25">
      <c r="A523" s="3">
        <v>2020</v>
      </c>
      <c r="B523" s="4" t="s">
        <v>1046</v>
      </c>
      <c r="C523" s="5" t="s">
        <v>1047</v>
      </c>
      <c r="D523" s="6">
        <v>28</v>
      </c>
      <c r="E523" s="7">
        <v>5770.2400000000007</v>
      </c>
    </row>
    <row r="524" spans="1:5" x14ac:dyDescent="0.25">
      <c r="A524" s="3">
        <v>2020</v>
      </c>
      <c r="B524" s="4" t="s">
        <v>1048</v>
      </c>
      <c r="C524" s="5" t="s">
        <v>1049</v>
      </c>
      <c r="D524" s="6">
        <v>28</v>
      </c>
      <c r="E524" s="7">
        <v>5770.2400000000007</v>
      </c>
    </row>
    <row r="525" spans="1:5" x14ac:dyDescent="0.25">
      <c r="A525" s="3">
        <v>2020</v>
      </c>
      <c r="B525" s="4" t="s">
        <v>1050</v>
      </c>
      <c r="C525" s="5" t="s">
        <v>1051</v>
      </c>
      <c r="D525" s="6">
        <v>28</v>
      </c>
      <c r="E525" s="7">
        <v>5770.2400000000007</v>
      </c>
    </row>
    <row r="526" spans="1:5" x14ac:dyDescent="0.25">
      <c r="A526" s="3">
        <v>2020</v>
      </c>
      <c r="B526" s="4" t="s">
        <v>1052</v>
      </c>
      <c r="C526" s="5" t="s">
        <v>1053</v>
      </c>
      <c r="D526" s="6">
        <v>28</v>
      </c>
      <c r="E526" s="7">
        <v>5770.24</v>
      </c>
    </row>
    <row r="527" spans="1:5" x14ac:dyDescent="0.25">
      <c r="A527" s="3">
        <v>2020</v>
      </c>
      <c r="B527" s="4" t="s">
        <v>1054</v>
      </c>
      <c r="C527" s="5" t="s">
        <v>1055</v>
      </c>
      <c r="D527" s="6">
        <v>28</v>
      </c>
      <c r="E527" s="7">
        <v>5770.24</v>
      </c>
    </row>
    <row r="528" spans="1:5" x14ac:dyDescent="0.25">
      <c r="A528" s="3">
        <v>2020</v>
      </c>
      <c r="B528" s="4" t="s">
        <v>1056</v>
      </c>
      <c r="C528" s="5" t="s">
        <v>1057</v>
      </c>
      <c r="D528" s="6">
        <v>28</v>
      </c>
      <c r="E528" s="7">
        <v>5770.24</v>
      </c>
    </row>
    <row r="529" spans="1:5" x14ac:dyDescent="0.25">
      <c r="A529" s="3">
        <v>2020</v>
      </c>
      <c r="B529" s="4" t="s">
        <v>1058</v>
      </c>
      <c r="C529" s="5" t="s">
        <v>1059</v>
      </c>
      <c r="D529" s="6">
        <v>28</v>
      </c>
      <c r="E529" s="7">
        <v>5770.24</v>
      </c>
    </row>
    <row r="530" spans="1:5" x14ac:dyDescent="0.25">
      <c r="A530" s="3">
        <v>2020</v>
      </c>
      <c r="B530" s="4" t="s">
        <v>1060</v>
      </c>
      <c r="C530" s="5" t="s">
        <v>1061</v>
      </c>
      <c r="D530" s="6">
        <v>28</v>
      </c>
      <c r="E530" s="7">
        <v>5770.24</v>
      </c>
    </row>
    <row r="531" spans="1:5" x14ac:dyDescent="0.25">
      <c r="A531" s="3">
        <v>2020</v>
      </c>
      <c r="B531" s="4" t="s">
        <v>1062</v>
      </c>
      <c r="C531" s="5" t="s">
        <v>1063</v>
      </c>
      <c r="D531" s="6">
        <v>28</v>
      </c>
      <c r="E531" s="7">
        <v>5770.24</v>
      </c>
    </row>
    <row r="532" spans="1:5" x14ac:dyDescent="0.25">
      <c r="A532" s="3">
        <v>2020</v>
      </c>
      <c r="B532" s="4" t="s">
        <v>1064</v>
      </c>
      <c r="C532" s="5" t="s">
        <v>1065</v>
      </c>
      <c r="D532" s="6">
        <v>28</v>
      </c>
      <c r="E532" s="7">
        <v>5770.24</v>
      </c>
    </row>
    <row r="533" spans="1:5" x14ac:dyDescent="0.25">
      <c r="A533" s="3">
        <v>2020</v>
      </c>
      <c r="B533" s="4" t="s">
        <v>1066</v>
      </c>
      <c r="C533" s="5" t="s">
        <v>1067</v>
      </c>
      <c r="D533" s="6">
        <v>28</v>
      </c>
      <c r="E533" s="7">
        <v>5770.24</v>
      </c>
    </row>
    <row r="534" spans="1:5" x14ac:dyDescent="0.25">
      <c r="A534" s="3">
        <v>2020</v>
      </c>
      <c r="B534" s="4" t="s">
        <v>1068</v>
      </c>
      <c r="C534" s="5" t="s">
        <v>1069</v>
      </c>
      <c r="D534" s="6">
        <v>28</v>
      </c>
      <c r="E534" s="7">
        <v>5770.24</v>
      </c>
    </row>
    <row r="535" spans="1:5" x14ac:dyDescent="0.25">
      <c r="A535" s="3">
        <v>2020</v>
      </c>
      <c r="B535" s="4" t="s">
        <v>1070</v>
      </c>
      <c r="C535" s="5" t="s">
        <v>1071</v>
      </c>
      <c r="D535" s="6">
        <v>16</v>
      </c>
      <c r="E535" s="7">
        <v>5611.52</v>
      </c>
    </row>
    <row r="536" spans="1:5" x14ac:dyDescent="0.25">
      <c r="A536" s="3">
        <v>2020</v>
      </c>
      <c r="B536" s="4" t="s">
        <v>1072</v>
      </c>
      <c r="C536" s="5" t="s">
        <v>1073</v>
      </c>
      <c r="D536" s="6">
        <v>16</v>
      </c>
      <c r="E536" s="7">
        <v>5611.52</v>
      </c>
    </row>
    <row r="537" spans="1:5" x14ac:dyDescent="0.25">
      <c r="A537" s="3">
        <v>2020</v>
      </c>
      <c r="B537" s="4" t="s">
        <v>1074</v>
      </c>
      <c r="C537" s="5" t="s">
        <v>1075</v>
      </c>
      <c r="D537" s="6">
        <v>16</v>
      </c>
      <c r="E537" s="7">
        <v>5611.52</v>
      </c>
    </row>
    <row r="538" spans="1:5" x14ac:dyDescent="0.25">
      <c r="A538" s="3">
        <v>2020</v>
      </c>
      <c r="B538" s="4" t="s">
        <v>1076</v>
      </c>
      <c r="C538" s="5" t="s">
        <v>1077</v>
      </c>
      <c r="D538" s="6">
        <v>27</v>
      </c>
      <c r="E538" s="7">
        <v>5564.1600000000008</v>
      </c>
    </row>
    <row r="539" spans="1:5" x14ac:dyDescent="0.25">
      <c r="A539" s="3">
        <v>2020</v>
      </c>
      <c r="B539" s="4" t="s">
        <v>1078</v>
      </c>
      <c r="C539" s="5" t="s">
        <v>1079</v>
      </c>
      <c r="D539" s="6">
        <v>27</v>
      </c>
      <c r="E539" s="7">
        <v>5564.16</v>
      </c>
    </row>
    <row r="540" spans="1:5" x14ac:dyDescent="0.25">
      <c r="A540" s="3">
        <v>2020</v>
      </c>
      <c r="B540" s="4" t="s">
        <v>1080</v>
      </c>
      <c r="C540" s="5" t="s">
        <v>1081</v>
      </c>
      <c r="D540" s="6">
        <v>27</v>
      </c>
      <c r="E540" s="7">
        <v>5564.16</v>
      </c>
    </row>
    <row r="541" spans="1:5" x14ac:dyDescent="0.25">
      <c r="A541" s="3">
        <v>2020</v>
      </c>
      <c r="B541" s="4" t="s">
        <v>1082</v>
      </c>
      <c r="C541" s="5" t="s">
        <v>1083</v>
      </c>
      <c r="D541" s="6">
        <v>27</v>
      </c>
      <c r="E541" s="7">
        <v>5564.16</v>
      </c>
    </row>
    <row r="542" spans="1:5" x14ac:dyDescent="0.25">
      <c r="A542" s="3">
        <v>2020</v>
      </c>
      <c r="B542" s="4" t="s">
        <v>1084</v>
      </c>
      <c r="C542" s="5" t="s">
        <v>1085</v>
      </c>
      <c r="D542" s="6">
        <v>27</v>
      </c>
      <c r="E542" s="7">
        <v>5564.16</v>
      </c>
    </row>
    <row r="543" spans="1:5" x14ac:dyDescent="0.25">
      <c r="A543" s="3">
        <v>2020</v>
      </c>
      <c r="B543" s="4" t="s">
        <v>1086</v>
      </c>
      <c r="C543" s="5" t="s">
        <v>1087</v>
      </c>
      <c r="D543" s="6">
        <v>27</v>
      </c>
      <c r="E543" s="7">
        <v>5564.16</v>
      </c>
    </row>
    <row r="544" spans="1:5" x14ac:dyDescent="0.25">
      <c r="A544" s="3">
        <v>2020</v>
      </c>
      <c r="B544" s="4" t="s">
        <v>1088</v>
      </c>
      <c r="C544" s="5" t="s">
        <v>1089</v>
      </c>
      <c r="D544" s="6">
        <v>27</v>
      </c>
      <c r="E544" s="7">
        <v>5564.16</v>
      </c>
    </row>
    <row r="545" spans="1:5" x14ac:dyDescent="0.25">
      <c r="A545" s="3">
        <v>2020</v>
      </c>
      <c r="B545" s="4" t="s">
        <v>1090</v>
      </c>
      <c r="C545" s="5" t="s">
        <v>1091</v>
      </c>
      <c r="D545" s="6">
        <v>27</v>
      </c>
      <c r="E545" s="7">
        <v>5564.16</v>
      </c>
    </row>
    <row r="546" spans="1:5" x14ac:dyDescent="0.25">
      <c r="A546" s="3">
        <v>2020</v>
      </c>
      <c r="B546" s="4" t="s">
        <v>1092</v>
      </c>
      <c r="C546" s="5" t="s">
        <v>1093</v>
      </c>
      <c r="D546" s="6">
        <v>27</v>
      </c>
      <c r="E546" s="7">
        <v>5564.16</v>
      </c>
    </row>
    <row r="547" spans="1:5" x14ac:dyDescent="0.25">
      <c r="A547" s="3">
        <v>2020</v>
      </c>
      <c r="B547" s="4" t="s">
        <v>1094</v>
      </c>
      <c r="C547" s="5" t="s">
        <v>1095</v>
      </c>
      <c r="D547" s="6">
        <v>24</v>
      </c>
      <c r="E547" s="7">
        <v>5379.8399999999992</v>
      </c>
    </row>
    <row r="548" spans="1:5" x14ac:dyDescent="0.25">
      <c r="A548" s="3">
        <v>2020</v>
      </c>
      <c r="B548" s="4" t="s">
        <v>1096</v>
      </c>
      <c r="C548" s="5" t="s">
        <v>1097</v>
      </c>
      <c r="D548" s="6">
        <v>26</v>
      </c>
      <c r="E548" s="7">
        <v>5358.0800000000008</v>
      </c>
    </row>
    <row r="549" spans="1:5" x14ac:dyDescent="0.25">
      <c r="A549" s="3">
        <v>2020</v>
      </c>
      <c r="B549" s="4" t="s">
        <v>1098</v>
      </c>
      <c r="C549" s="5" t="s">
        <v>1099</v>
      </c>
      <c r="D549" s="6">
        <v>26</v>
      </c>
      <c r="E549" s="7">
        <v>5358.08</v>
      </c>
    </row>
    <row r="550" spans="1:5" x14ac:dyDescent="0.25">
      <c r="A550" s="3">
        <v>2020</v>
      </c>
      <c r="B550" s="4" t="s">
        <v>1100</v>
      </c>
      <c r="C550" s="5" t="s">
        <v>1101</v>
      </c>
      <c r="D550" s="6">
        <v>26</v>
      </c>
      <c r="E550" s="7">
        <v>5358.08</v>
      </c>
    </row>
    <row r="551" spans="1:5" x14ac:dyDescent="0.25">
      <c r="A551" s="3">
        <v>2020</v>
      </c>
      <c r="B551" s="4" t="s">
        <v>1102</v>
      </c>
      <c r="C551" s="5" t="s">
        <v>1103</v>
      </c>
      <c r="D551" s="6">
        <v>26</v>
      </c>
      <c r="E551" s="7">
        <v>5358.08</v>
      </c>
    </row>
    <row r="552" spans="1:5" x14ac:dyDescent="0.25">
      <c r="A552" s="3">
        <v>2020</v>
      </c>
      <c r="B552" s="4" t="s">
        <v>1104</v>
      </c>
      <c r="C552" s="5" t="s">
        <v>1105</v>
      </c>
      <c r="D552" s="6">
        <v>26</v>
      </c>
      <c r="E552" s="7">
        <v>5358.08</v>
      </c>
    </row>
    <row r="553" spans="1:5" x14ac:dyDescent="0.25">
      <c r="A553" s="3">
        <v>2020</v>
      </c>
      <c r="B553" s="4" t="s">
        <v>1106</v>
      </c>
      <c r="C553" s="5" t="s">
        <v>1107</v>
      </c>
      <c r="D553" s="6">
        <v>26</v>
      </c>
      <c r="E553" s="7">
        <v>5358.08</v>
      </c>
    </row>
    <row r="554" spans="1:5" x14ac:dyDescent="0.25">
      <c r="A554" s="3">
        <v>2020</v>
      </c>
      <c r="B554" s="4" t="s">
        <v>1108</v>
      </c>
      <c r="C554" s="5" t="s">
        <v>1109</v>
      </c>
      <c r="D554" s="6">
        <v>26</v>
      </c>
      <c r="E554" s="7">
        <v>5358.08</v>
      </c>
    </row>
    <row r="555" spans="1:5" x14ac:dyDescent="0.25">
      <c r="A555" s="3">
        <v>2020</v>
      </c>
      <c r="B555" s="4" t="s">
        <v>1110</v>
      </c>
      <c r="C555" s="5" t="s">
        <v>1111</v>
      </c>
      <c r="D555" s="6">
        <v>26</v>
      </c>
      <c r="E555" s="7">
        <v>5358.08</v>
      </c>
    </row>
    <row r="556" spans="1:5" x14ac:dyDescent="0.25">
      <c r="A556" s="3">
        <v>2020</v>
      </c>
      <c r="B556" s="4" t="s">
        <v>1112</v>
      </c>
      <c r="C556" s="5" t="s">
        <v>1113</v>
      </c>
      <c r="D556" s="6">
        <v>25</v>
      </c>
      <c r="E556" s="7">
        <v>5296.64</v>
      </c>
    </row>
    <row r="557" spans="1:5" x14ac:dyDescent="0.25">
      <c r="A557" s="3">
        <v>2020</v>
      </c>
      <c r="B557" s="4" t="s">
        <v>1114</v>
      </c>
      <c r="C557" s="5" t="s">
        <v>1115</v>
      </c>
      <c r="D557" s="6">
        <v>15</v>
      </c>
      <c r="E557" s="7">
        <v>5260.8</v>
      </c>
    </row>
    <row r="558" spans="1:5" x14ac:dyDescent="0.25">
      <c r="A558" s="3">
        <v>2020</v>
      </c>
      <c r="B558" s="4" t="s">
        <v>1116</v>
      </c>
      <c r="C558" s="5" t="s">
        <v>1117</v>
      </c>
      <c r="D558" s="6">
        <v>24</v>
      </c>
      <c r="E558" s="7">
        <v>5235.2000000000007</v>
      </c>
    </row>
    <row r="559" spans="1:5" x14ac:dyDescent="0.25">
      <c r="A559" s="3">
        <v>2020</v>
      </c>
      <c r="B559" s="4" t="s">
        <v>1118</v>
      </c>
      <c r="C559" s="5" t="s">
        <v>1119</v>
      </c>
      <c r="D559" s="6">
        <v>25</v>
      </c>
      <c r="E559" s="7">
        <v>5152</v>
      </c>
    </row>
    <row r="560" spans="1:5" x14ac:dyDescent="0.25">
      <c r="A560" s="3">
        <v>2020</v>
      </c>
      <c r="B560" s="4" t="s">
        <v>1120</v>
      </c>
      <c r="C560" s="5" t="s">
        <v>1121</v>
      </c>
      <c r="D560" s="6">
        <v>25</v>
      </c>
      <c r="E560" s="7">
        <v>5152</v>
      </c>
    </row>
    <row r="561" spans="1:5" x14ac:dyDescent="0.25">
      <c r="A561" s="3">
        <v>2020</v>
      </c>
      <c r="B561" s="4" t="s">
        <v>1122</v>
      </c>
      <c r="C561" s="5" t="s">
        <v>1123</v>
      </c>
      <c r="D561" s="6">
        <v>25</v>
      </c>
      <c r="E561" s="7">
        <v>5152</v>
      </c>
    </row>
    <row r="562" spans="1:5" x14ac:dyDescent="0.25">
      <c r="A562" s="3">
        <v>2020</v>
      </c>
      <c r="B562" s="4" t="s">
        <v>1124</v>
      </c>
      <c r="C562" s="5" t="s">
        <v>1125</v>
      </c>
      <c r="D562" s="6">
        <v>25</v>
      </c>
      <c r="E562" s="7">
        <v>5152</v>
      </c>
    </row>
    <row r="563" spans="1:5" x14ac:dyDescent="0.25">
      <c r="A563" s="3">
        <v>2020</v>
      </c>
      <c r="B563" s="4" t="s">
        <v>1126</v>
      </c>
      <c r="C563" s="5" t="s">
        <v>1127</v>
      </c>
      <c r="D563" s="6">
        <v>25</v>
      </c>
      <c r="E563" s="7">
        <v>5152</v>
      </c>
    </row>
    <row r="564" spans="1:5" x14ac:dyDescent="0.25">
      <c r="A564" s="3">
        <v>2020</v>
      </c>
      <c r="B564" s="4" t="s">
        <v>1128</v>
      </c>
      <c r="C564" s="5" t="s">
        <v>1129</v>
      </c>
      <c r="D564" s="6">
        <v>25</v>
      </c>
      <c r="E564" s="7">
        <v>5152</v>
      </c>
    </row>
    <row r="565" spans="1:5" x14ac:dyDescent="0.25">
      <c r="A565" s="3">
        <v>2020</v>
      </c>
      <c r="B565" s="4" t="s">
        <v>1130</v>
      </c>
      <c r="C565" s="5" t="s">
        <v>1131</v>
      </c>
      <c r="D565" s="6">
        <v>25</v>
      </c>
      <c r="E565" s="7">
        <v>5152</v>
      </c>
    </row>
    <row r="566" spans="1:5" x14ac:dyDescent="0.25">
      <c r="A566" s="3">
        <v>2020</v>
      </c>
      <c r="B566" s="4" t="s">
        <v>1132</v>
      </c>
      <c r="C566" s="5" t="s">
        <v>1133</v>
      </c>
      <c r="D566" s="6">
        <v>25</v>
      </c>
      <c r="E566" s="7">
        <v>5152</v>
      </c>
    </row>
    <row r="567" spans="1:5" x14ac:dyDescent="0.25">
      <c r="A567" s="3">
        <v>2020</v>
      </c>
      <c r="B567" s="4" t="s">
        <v>1134</v>
      </c>
      <c r="C567" s="5" t="s">
        <v>1135</v>
      </c>
      <c r="D567" s="6">
        <v>24</v>
      </c>
      <c r="E567" s="7">
        <v>4945.92</v>
      </c>
    </row>
    <row r="568" spans="1:5" x14ac:dyDescent="0.25">
      <c r="A568" s="3">
        <v>2020</v>
      </c>
      <c r="B568" s="4" t="s">
        <v>1136</v>
      </c>
      <c r="C568" s="5" t="s">
        <v>1137</v>
      </c>
      <c r="D568" s="6">
        <v>24</v>
      </c>
      <c r="E568" s="7">
        <v>4945.92</v>
      </c>
    </row>
    <row r="569" spans="1:5" x14ac:dyDescent="0.25">
      <c r="A569" s="3">
        <v>2020</v>
      </c>
      <c r="B569" s="4" t="s">
        <v>1138</v>
      </c>
      <c r="C569" s="5" t="s">
        <v>1139</v>
      </c>
      <c r="D569" s="6">
        <v>24</v>
      </c>
      <c r="E569" s="7">
        <v>4945.92</v>
      </c>
    </row>
    <row r="570" spans="1:5" x14ac:dyDescent="0.25">
      <c r="A570" s="3">
        <v>2020</v>
      </c>
      <c r="B570" s="4" t="s">
        <v>1140</v>
      </c>
      <c r="C570" s="5" t="s">
        <v>1141</v>
      </c>
      <c r="D570" s="6">
        <v>24</v>
      </c>
      <c r="E570" s="7">
        <v>4945.92</v>
      </c>
    </row>
    <row r="571" spans="1:5" x14ac:dyDescent="0.25">
      <c r="A571" s="3">
        <v>2020</v>
      </c>
      <c r="B571" s="4" t="s">
        <v>1142</v>
      </c>
      <c r="C571" s="5" t="s">
        <v>1143</v>
      </c>
      <c r="D571" s="6">
        <v>24</v>
      </c>
      <c r="E571" s="7">
        <v>4945.92</v>
      </c>
    </row>
    <row r="572" spans="1:5" x14ac:dyDescent="0.25">
      <c r="A572" s="3">
        <v>2020</v>
      </c>
      <c r="B572" s="4" t="s">
        <v>1144</v>
      </c>
      <c r="C572" s="5" t="s">
        <v>1145</v>
      </c>
      <c r="D572" s="6">
        <v>24</v>
      </c>
      <c r="E572" s="7">
        <v>4945.92</v>
      </c>
    </row>
    <row r="573" spans="1:5" x14ac:dyDescent="0.25">
      <c r="A573" s="3">
        <v>2020</v>
      </c>
      <c r="B573" s="4" t="s">
        <v>1146</v>
      </c>
      <c r="C573" s="5" t="s">
        <v>1147</v>
      </c>
      <c r="D573" s="6">
        <v>24</v>
      </c>
      <c r="E573" s="7">
        <v>4945.92</v>
      </c>
    </row>
    <row r="574" spans="1:5" x14ac:dyDescent="0.25">
      <c r="A574" s="3">
        <v>2020</v>
      </c>
      <c r="B574" s="4" t="s">
        <v>1148</v>
      </c>
      <c r="C574" s="5" t="s">
        <v>1149</v>
      </c>
      <c r="D574" s="6">
        <v>24</v>
      </c>
      <c r="E574" s="7">
        <v>4945.92</v>
      </c>
    </row>
    <row r="575" spans="1:5" x14ac:dyDescent="0.25">
      <c r="A575" s="3">
        <v>2020</v>
      </c>
      <c r="B575" s="4" t="s">
        <v>1150</v>
      </c>
      <c r="C575" s="5" t="s">
        <v>1151</v>
      </c>
      <c r="D575" s="6">
        <v>24</v>
      </c>
      <c r="E575" s="7">
        <v>4945.92</v>
      </c>
    </row>
    <row r="576" spans="1:5" x14ac:dyDescent="0.25">
      <c r="A576" s="3">
        <v>2020</v>
      </c>
      <c r="B576" s="4" t="s">
        <v>1152</v>
      </c>
      <c r="C576" s="5" t="s">
        <v>1153</v>
      </c>
      <c r="D576" s="6">
        <v>24</v>
      </c>
      <c r="E576" s="7">
        <v>4945.92</v>
      </c>
    </row>
    <row r="577" spans="1:5" x14ac:dyDescent="0.25">
      <c r="A577" s="3">
        <v>2020</v>
      </c>
      <c r="B577" s="4" t="s">
        <v>1154</v>
      </c>
      <c r="C577" s="5" t="s">
        <v>1155</v>
      </c>
      <c r="D577" s="6">
        <v>24</v>
      </c>
      <c r="E577" s="7">
        <v>4945.92</v>
      </c>
    </row>
    <row r="578" spans="1:5" x14ac:dyDescent="0.25">
      <c r="A578" s="3">
        <v>2020</v>
      </c>
      <c r="B578" s="4" t="s">
        <v>1156</v>
      </c>
      <c r="C578" s="5" t="s">
        <v>1157</v>
      </c>
      <c r="D578" s="6">
        <v>14</v>
      </c>
      <c r="E578" s="7">
        <v>4910.08</v>
      </c>
    </row>
    <row r="579" spans="1:5" x14ac:dyDescent="0.25">
      <c r="A579" s="3">
        <v>2020</v>
      </c>
      <c r="B579" s="4" t="s">
        <v>1158</v>
      </c>
      <c r="C579" s="5" t="s">
        <v>1159</v>
      </c>
      <c r="D579" s="6">
        <v>14</v>
      </c>
      <c r="E579" s="7">
        <v>4910.08</v>
      </c>
    </row>
    <row r="580" spans="1:5" x14ac:dyDescent="0.25">
      <c r="A580" s="3">
        <v>2020</v>
      </c>
      <c r="B580" s="4" t="s">
        <v>1160</v>
      </c>
      <c r="C580" s="5" t="s">
        <v>1161</v>
      </c>
      <c r="D580" s="6">
        <v>14</v>
      </c>
      <c r="E580" s="7">
        <v>4910.08</v>
      </c>
    </row>
    <row r="581" spans="1:5" x14ac:dyDescent="0.25">
      <c r="A581" s="3">
        <v>2020</v>
      </c>
      <c r="B581" s="4" t="s">
        <v>1162</v>
      </c>
      <c r="C581" s="5" t="s">
        <v>1163</v>
      </c>
      <c r="D581" s="6">
        <v>23</v>
      </c>
      <c r="E581" s="7">
        <v>4739.84</v>
      </c>
    </row>
    <row r="582" spans="1:5" x14ac:dyDescent="0.25">
      <c r="A582" s="3">
        <v>2020</v>
      </c>
      <c r="B582" s="4" t="s">
        <v>1164</v>
      </c>
      <c r="C582" s="5" t="s">
        <v>1165</v>
      </c>
      <c r="D582" s="6">
        <v>23</v>
      </c>
      <c r="E582" s="7">
        <v>4739.84</v>
      </c>
    </row>
    <row r="583" spans="1:5" x14ac:dyDescent="0.25">
      <c r="A583" s="3">
        <v>2020</v>
      </c>
      <c r="B583" s="4" t="s">
        <v>1166</v>
      </c>
      <c r="C583" s="5" t="s">
        <v>1167</v>
      </c>
      <c r="D583" s="6">
        <v>23</v>
      </c>
      <c r="E583" s="7">
        <v>4739.84</v>
      </c>
    </row>
    <row r="584" spans="1:5" x14ac:dyDescent="0.25">
      <c r="A584" s="3">
        <v>2020</v>
      </c>
      <c r="B584" s="4" t="s">
        <v>1168</v>
      </c>
      <c r="C584" s="5" t="s">
        <v>1169</v>
      </c>
      <c r="D584" s="6">
        <v>23</v>
      </c>
      <c r="E584" s="7">
        <v>4739.84</v>
      </c>
    </row>
    <row r="585" spans="1:5" x14ac:dyDescent="0.25">
      <c r="A585" s="3">
        <v>2020</v>
      </c>
      <c r="B585" s="4" t="s">
        <v>1170</v>
      </c>
      <c r="C585" s="5" t="s">
        <v>1171</v>
      </c>
      <c r="D585" s="6">
        <v>23</v>
      </c>
      <c r="E585" s="7">
        <v>4739.84</v>
      </c>
    </row>
    <row r="586" spans="1:5" x14ac:dyDescent="0.25">
      <c r="A586" s="3">
        <v>2020</v>
      </c>
      <c r="B586" s="4" t="s">
        <v>1172</v>
      </c>
      <c r="C586" s="5" t="s">
        <v>1173</v>
      </c>
      <c r="D586" s="6">
        <v>23</v>
      </c>
      <c r="E586" s="7">
        <v>4739.84</v>
      </c>
    </row>
    <row r="587" spans="1:5" x14ac:dyDescent="0.25">
      <c r="A587" s="3">
        <v>2020</v>
      </c>
      <c r="B587" s="4" t="s">
        <v>1174</v>
      </c>
      <c r="C587" s="5" t="s">
        <v>1175</v>
      </c>
      <c r="D587" s="6">
        <v>23</v>
      </c>
      <c r="E587" s="7">
        <v>4739.84</v>
      </c>
    </row>
    <row r="588" spans="1:5" x14ac:dyDescent="0.25">
      <c r="A588" s="3">
        <v>2020</v>
      </c>
      <c r="B588" s="4" t="s">
        <v>1176</v>
      </c>
      <c r="C588" s="5" t="s">
        <v>1177</v>
      </c>
      <c r="D588" s="6">
        <v>23</v>
      </c>
      <c r="E588" s="7">
        <v>4739.84</v>
      </c>
    </row>
    <row r="589" spans="1:5" x14ac:dyDescent="0.25">
      <c r="A589" s="3">
        <v>2020</v>
      </c>
      <c r="B589" s="4" t="s">
        <v>1178</v>
      </c>
      <c r="C589" s="5" t="s">
        <v>1179</v>
      </c>
      <c r="D589" s="6">
        <v>23</v>
      </c>
      <c r="E589" s="7">
        <v>4739.84</v>
      </c>
    </row>
    <row r="590" spans="1:5" x14ac:dyDescent="0.25">
      <c r="A590" s="3">
        <v>2020</v>
      </c>
      <c r="B590" s="4" t="s">
        <v>1180</v>
      </c>
      <c r="C590" s="5" t="s">
        <v>1181</v>
      </c>
      <c r="D590" s="6">
        <v>23</v>
      </c>
      <c r="E590" s="7">
        <v>4739.84</v>
      </c>
    </row>
    <row r="591" spans="1:5" x14ac:dyDescent="0.25">
      <c r="A591" s="3">
        <v>2020</v>
      </c>
      <c r="B591" s="4" t="s">
        <v>1182</v>
      </c>
      <c r="C591" s="5" t="s">
        <v>1183</v>
      </c>
      <c r="D591" s="6">
        <v>23</v>
      </c>
      <c r="E591" s="7">
        <v>4739.84</v>
      </c>
    </row>
    <row r="592" spans="1:5" x14ac:dyDescent="0.25">
      <c r="A592" s="3">
        <v>2020</v>
      </c>
      <c r="B592" s="4" t="s">
        <v>1184</v>
      </c>
      <c r="C592" s="5" t="s">
        <v>1185</v>
      </c>
      <c r="D592" s="6">
        <v>23</v>
      </c>
      <c r="E592" s="7">
        <v>4739.84</v>
      </c>
    </row>
    <row r="593" spans="1:5" x14ac:dyDescent="0.25">
      <c r="A593" s="3">
        <v>2020</v>
      </c>
      <c r="B593" s="4" t="s">
        <v>1186</v>
      </c>
      <c r="C593" s="5" t="s">
        <v>1187</v>
      </c>
      <c r="D593" s="6">
        <v>23</v>
      </c>
      <c r="E593" s="7">
        <v>4739.84</v>
      </c>
    </row>
    <row r="594" spans="1:5" x14ac:dyDescent="0.25">
      <c r="A594" s="3">
        <v>2020</v>
      </c>
      <c r="B594" s="4" t="s">
        <v>1188</v>
      </c>
      <c r="C594" s="5" t="s">
        <v>1189</v>
      </c>
      <c r="D594" s="6">
        <v>23</v>
      </c>
      <c r="E594" s="7">
        <v>4739.84</v>
      </c>
    </row>
    <row r="595" spans="1:5" x14ac:dyDescent="0.25">
      <c r="A595" s="3">
        <v>2020</v>
      </c>
      <c r="B595" s="4" t="s">
        <v>1190</v>
      </c>
      <c r="C595" s="5" t="s">
        <v>1191</v>
      </c>
      <c r="D595" s="6">
        <v>23</v>
      </c>
      <c r="E595" s="7">
        <v>4739.84</v>
      </c>
    </row>
    <row r="596" spans="1:5" x14ac:dyDescent="0.25">
      <c r="A596" s="3">
        <v>2020</v>
      </c>
      <c r="B596" s="4" t="s">
        <v>1192</v>
      </c>
      <c r="C596" s="5" t="s">
        <v>1193</v>
      </c>
      <c r="D596" s="6">
        <v>13</v>
      </c>
      <c r="E596" s="7">
        <v>4559.3600000000006</v>
      </c>
    </row>
    <row r="597" spans="1:5" x14ac:dyDescent="0.25">
      <c r="A597" s="3">
        <v>2020</v>
      </c>
      <c r="B597" s="4" t="s">
        <v>1194</v>
      </c>
      <c r="C597" s="5" t="s">
        <v>1195</v>
      </c>
      <c r="D597" s="6">
        <v>13</v>
      </c>
      <c r="E597" s="7">
        <v>4559.3599999999997</v>
      </c>
    </row>
    <row r="598" spans="1:5" x14ac:dyDescent="0.25">
      <c r="A598" s="3">
        <v>2020</v>
      </c>
      <c r="B598" s="4" t="s">
        <v>1196</v>
      </c>
      <c r="C598" s="5" t="s">
        <v>1197</v>
      </c>
      <c r="D598" s="6">
        <v>13</v>
      </c>
      <c r="E598" s="7">
        <v>4559.3599999999997</v>
      </c>
    </row>
    <row r="599" spans="1:5" x14ac:dyDescent="0.25">
      <c r="A599" s="3">
        <v>2020</v>
      </c>
      <c r="B599" s="4" t="s">
        <v>1198</v>
      </c>
      <c r="C599" s="5" t="s">
        <v>1199</v>
      </c>
      <c r="D599" s="6">
        <v>13</v>
      </c>
      <c r="E599" s="7">
        <v>4559.3599999999997</v>
      </c>
    </row>
    <row r="600" spans="1:5" x14ac:dyDescent="0.25">
      <c r="A600" s="3">
        <v>2020</v>
      </c>
      <c r="B600" s="4" t="s">
        <v>1200</v>
      </c>
      <c r="C600" s="5" t="s">
        <v>1201</v>
      </c>
      <c r="D600" s="6">
        <v>13</v>
      </c>
      <c r="E600" s="7">
        <v>4559.3599999999997</v>
      </c>
    </row>
    <row r="601" spans="1:5" x14ac:dyDescent="0.25">
      <c r="A601" s="3">
        <v>2020</v>
      </c>
      <c r="B601" s="4" t="s">
        <v>1202</v>
      </c>
      <c r="C601" s="5" t="s">
        <v>1203</v>
      </c>
      <c r="D601" s="6">
        <v>22</v>
      </c>
      <c r="E601" s="7">
        <v>4533.76</v>
      </c>
    </row>
    <row r="602" spans="1:5" x14ac:dyDescent="0.25">
      <c r="A602" s="3">
        <v>2020</v>
      </c>
      <c r="B602" s="4" t="s">
        <v>1204</v>
      </c>
      <c r="C602" s="5" t="s">
        <v>1205</v>
      </c>
      <c r="D602" s="6">
        <v>22</v>
      </c>
      <c r="E602" s="7">
        <v>4533.76</v>
      </c>
    </row>
    <row r="603" spans="1:5" x14ac:dyDescent="0.25">
      <c r="A603" s="3">
        <v>2020</v>
      </c>
      <c r="B603" s="4" t="s">
        <v>1206</v>
      </c>
      <c r="C603" s="5" t="s">
        <v>1207</v>
      </c>
      <c r="D603" s="6">
        <v>22</v>
      </c>
      <c r="E603" s="7">
        <v>4533.76</v>
      </c>
    </row>
    <row r="604" spans="1:5" x14ac:dyDescent="0.25">
      <c r="A604" s="3">
        <v>2020</v>
      </c>
      <c r="B604" s="4" t="s">
        <v>1208</v>
      </c>
      <c r="C604" s="5" t="s">
        <v>1209</v>
      </c>
      <c r="D604" s="6">
        <v>22</v>
      </c>
      <c r="E604" s="7">
        <v>4533.76</v>
      </c>
    </row>
    <row r="605" spans="1:5" x14ac:dyDescent="0.25">
      <c r="A605" s="3">
        <v>2020</v>
      </c>
      <c r="B605" s="4" t="s">
        <v>1210</v>
      </c>
      <c r="C605" s="5" t="s">
        <v>1211</v>
      </c>
      <c r="D605" s="6">
        <v>22</v>
      </c>
      <c r="E605" s="7">
        <v>4533.76</v>
      </c>
    </row>
    <row r="606" spans="1:5" x14ac:dyDescent="0.25">
      <c r="A606" s="3">
        <v>2020</v>
      </c>
      <c r="B606" s="4" t="s">
        <v>1212</v>
      </c>
      <c r="C606" s="5" t="s">
        <v>1213</v>
      </c>
      <c r="D606" s="6">
        <v>22</v>
      </c>
      <c r="E606" s="7">
        <v>4533.76</v>
      </c>
    </row>
    <row r="607" spans="1:5" x14ac:dyDescent="0.25">
      <c r="A607" s="3">
        <v>2020</v>
      </c>
      <c r="B607" s="4" t="s">
        <v>1214</v>
      </c>
      <c r="C607" s="5" t="s">
        <v>1215</v>
      </c>
      <c r="D607" s="6">
        <v>22</v>
      </c>
      <c r="E607" s="7">
        <v>4533.76</v>
      </c>
    </row>
    <row r="608" spans="1:5" x14ac:dyDescent="0.25">
      <c r="A608" s="3">
        <v>2020</v>
      </c>
      <c r="B608" s="4" t="s">
        <v>1216</v>
      </c>
      <c r="C608" s="5" t="s">
        <v>1217</v>
      </c>
      <c r="D608" s="6">
        <v>22</v>
      </c>
      <c r="E608" s="7">
        <v>4533.76</v>
      </c>
    </row>
    <row r="609" spans="1:5" x14ac:dyDescent="0.25">
      <c r="A609" s="3">
        <v>2020</v>
      </c>
      <c r="B609" s="4" t="s">
        <v>1218</v>
      </c>
      <c r="C609" s="5" t="s">
        <v>1219</v>
      </c>
      <c r="D609" s="6">
        <v>22</v>
      </c>
      <c r="E609" s="7">
        <v>4533.76</v>
      </c>
    </row>
    <row r="610" spans="1:5" x14ac:dyDescent="0.25">
      <c r="A610" s="3">
        <v>2020</v>
      </c>
      <c r="B610" s="4" t="s">
        <v>1220</v>
      </c>
      <c r="C610" s="5" t="s">
        <v>1221</v>
      </c>
      <c r="D610" s="6">
        <v>22</v>
      </c>
      <c r="E610" s="7">
        <v>4533.76</v>
      </c>
    </row>
    <row r="611" spans="1:5" x14ac:dyDescent="0.25">
      <c r="A611" s="3">
        <v>2020</v>
      </c>
      <c r="B611" s="4" t="s">
        <v>1222</v>
      </c>
      <c r="C611" s="5" t="s">
        <v>1223</v>
      </c>
      <c r="D611" s="6">
        <v>22</v>
      </c>
      <c r="E611" s="7">
        <v>4533.76</v>
      </c>
    </row>
    <row r="612" spans="1:5" x14ac:dyDescent="0.25">
      <c r="A612" s="3">
        <v>2020</v>
      </c>
      <c r="B612" s="4" t="s">
        <v>1224</v>
      </c>
      <c r="C612" s="5" t="s">
        <v>1225</v>
      </c>
      <c r="D612" s="6">
        <v>22</v>
      </c>
      <c r="E612" s="7">
        <v>4533.76</v>
      </c>
    </row>
    <row r="613" spans="1:5" x14ac:dyDescent="0.25">
      <c r="A613" s="3">
        <v>2020</v>
      </c>
      <c r="B613" s="4" t="s">
        <v>1226</v>
      </c>
      <c r="C613" s="5" t="s">
        <v>1227</v>
      </c>
      <c r="D613" s="6">
        <v>22</v>
      </c>
      <c r="E613" s="7">
        <v>4533.76</v>
      </c>
    </row>
    <row r="614" spans="1:5" x14ac:dyDescent="0.25">
      <c r="A614" s="3">
        <v>2020</v>
      </c>
      <c r="B614" s="4" t="s">
        <v>1228</v>
      </c>
      <c r="C614" s="5" t="s">
        <v>1229</v>
      </c>
      <c r="D614" s="6">
        <v>21</v>
      </c>
      <c r="E614" s="7">
        <v>4327.68</v>
      </c>
    </row>
    <row r="615" spans="1:5" x14ac:dyDescent="0.25">
      <c r="A615" s="3">
        <v>2020</v>
      </c>
      <c r="B615" s="4" t="s">
        <v>1230</v>
      </c>
      <c r="C615" s="5" t="s">
        <v>1231</v>
      </c>
      <c r="D615" s="6">
        <v>21</v>
      </c>
      <c r="E615" s="7">
        <v>4327.68</v>
      </c>
    </row>
    <row r="616" spans="1:5" x14ac:dyDescent="0.25">
      <c r="A616" s="3">
        <v>2020</v>
      </c>
      <c r="B616" s="4" t="s">
        <v>1232</v>
      </c>
      <c r="C616" s="5" t="s">
        <v>1233</v>
      </c>
      <c r="D616" s="6">
        <v>21</v>
      </c>
      <c r="E616" s="7">
        <v>4327.68</v>
      </c>
    </row>
    <row r="617" spans="1:5" x14ac:dyDescent="0.25">
      <c r="A617" s="3">
        <v>2020</v>
      </c>
      <c r="B617" s="4" t="s">
        <v>1234</v>
      </c>
      <c r="C617" s="5" t="s">
        <v>1235</v>
      </c>
      <c r="D617" s="6">
        <v>21</v>
      </c>
      <c r="E617" s="7">
        <v>4327.68</v>
      </c>
    </row>
    <row r="618" spans="1:5" x14ac:dyDescent="0.25">
      <c r="A618" s="3">
        <v>2020</v>
      </c>
      <c r="B618" s="4" t="s">
        <v>1236</v>
      </c>
      <c r="C618" s="5" t="s">
        <v>1237</v>
      </c>
      <c r="D618" s="6">
        <v>21</v>
      </c>
      <c r="E618" s="7">
        <v>4327.68</v>
      </c>
    </row>
    <row r="619" spans="1:5" x14ac:dyDescent="0.25">
      <c r="A619" s="3">
        <v>2020</v>
      </c>
      <c r="B619" s="4" t="s">
        <v>1238</v>
      </c>
      <c r="C619" s="5" t="s">
        <v>1239</v>
      </c>
      <c r="D619" s="6">
        <v>21</v>
      </c>
      <c r="E619" s="7">
        <v>4327.68</v>
      </c>
    </row>
    <row r="620" spans="1:5" x14ac:dyDescent="0.25">
      <c r="A620" s="3">
        <v>2020</v>
      </c>
      <c r="B620" s="4" t="s">
        <v>1240</v>
      </c>
      <c r="C620" s="5" t="s">
        <v>1241</v>
      </c>
      <c r="D620" s="6">
        <v>21</v>
      </c>
      <c r="E620" s="7">
        <v>4327.68</v>
      </c>
    </row>
    <row r="621" spans="1:5" x14ac:dyDescent="0.25">
      <c r="A621" s="3">
        <v>2020</v>
      </c>
      <c r="B621" s="4" t="s">
        <v>1242</v>
      </c>
      <c r="C621" s="5" t="s">
        <v>1243</v>
      </c>
      <c r="D621" s="6">
        <v>21</v>
      </c>
      <c r="E621" s="7">
        <v>4327.68</v>
      </c>
    </row>
    <row r="622" spans="1:5" x14ac:dyDescent="0.25">
      <c r="A622" s="3">
        <v>2020</v>
      </c>
      <c r="B622" s="4" t="s">
        <v>1244</v>
      </c>
      <c r="C622" s="5" t="s">
        <v>1245</v>
      </c>
      <c r="D622" s="6">
        <v>21</v>
      </c>
      <c r="E622" s="7">
        <v>4327.68</v>
      </c>
    </row>
    <row r="623" spans="1:5" x14ac:dyDescent="0.25">
      <c r="A623" s="3">
        <v>2020</v>
      </c>
      <c r="B623" s="4" t="s">
        <v>1246</v>
      </c>
      <c r="C623" s="5" t="s">
        <v>1247</v>
      </c>
      <c r="D623" s="6">
        <v>21</v>
      </c>
      <c r="E623" s="7">
        <v>4327.68</v>
      </c>
    </row>
    <row r="624" spans="1:5" x14ac:dyDescent="0.25">
      <c r="A624" s="3">
        <v>2020</v>
      </c>
      <c r="B624" s="4" t="s">
        <v>1248</v>
      </c>
      <c r="C624" s="5" t="s">
        <v>1249</v>
      </c>
      <c r="D624" s="6">
        <v>21</v>
      </c>
      <c r="E624" s="7">
        <v>4327.68</v>
      </c>
    </row>
    <row r="625" spans="1:5" x14ac:dyDescent="0.25">
      <c r="A625" s="3">
        <v>2020</v>
      </c>
      <c r="B625" s="4" t="s">
        <v>1250</v>
      </c>
      <c r="C625" s="5" t="s">
        <v>1251</v>
      </c>
      <c r="D625" s="6">
        <v>21</v>
      </c>
      <c r="E625" s="7">
        <v>4327.68</v>
      </c>
    </row>
    <row r="626" spans="1:5" x14ac:dyDescent="0.25">
      <c r="A626" s="3">
        <v>2020</v>
      </c>
      <c r="B626" s="4" t="s">
        <v>1252</v>
      </c>
      <c r="C626" s="5" t="s">
        <v>1253</v>
      </c>
      <c r="D626" s="6">
        <v>21</v>
      </c>
      <c r="E626" s="7">
        <v>4327.68</v>
      </c>
    </row>
    <row r="627" spans="1:5" x14ac:dyDescent="0.25">
      <c r="A627" s="3">
        <v>2020</v>
      </c>
      <c r="B627" s="4" t="s">
        <v>1254</v>
      </c>
      <c r="C627" s="5" t="s">
        <v>1255</v>
      </c>
      <c r="D627" s="6">
        <v>21</v>
      </c>
      <c r="E627" s="7">
        <v>4327.68</v>
      </c>
    </row>
    <row r="628" spans="1:5" x14ac:dyDescent="0.25">
      <c r="A628" s="3">
        <v>2020</v>
      </c>
      <c r="B628" s="4" t="s">
        <v>1256</v>
      </c>
      <c r="C628" s="5" t="s">
        <v>1257</v>
      </c>
      <c r="D628" s="6">
        <v>12</v>
      </c>
      <c r="E628" s="7">
        <v>4208.6400000000003</v>
      </c>
    </row>
    <row r="629" spans="1:5" x14ac:dyDescent="0.25">
      <c r="A629" s="3">
        <v>2020</v>
      </c>
      <c r="B629" s="4" t="s">
        <v>1258</v>
      </c>
      <c r="C629" s="5" t="s">
        <v>1259</v>
      </c>
      <c r="D629" s="6">
        <v>12</v>
      </c>
      <c r="E629" s="7">
        <v>4208.6400000000003</v>
      </c>
    </row>
    <row r="630" spans="1:5" x14ac:dyDescent="0.25">
      <c r="A630" s="3">
        <v>2020</v>
      </c>
      <c r="B630" s="4" t="s">
        <v>1260</v>
      </c>
      <c r="C630" s="5" t="s">
        <v>1261</v>
      </c>
      <c r="D630" s="6">
        <v>12</v>
      </c>
      <c r="E630" s="7">
        <v>4208.6400000000003</v>
      </c>
    </row>
    <row r="631" spans="1:5" x14ac:dyDescent="0.25">
      <c r="A631" s="3">
        <v>2020</v>
      </c>
      <c r="B631" s="4" t="s">
        <v>1262</v>
      </c>
      <c r="C631" s="5" t="s">
        <v>1263</v>
      </c>
      <c r="D631" s="6">
        <v>12</v>
      </c>
      <c r="E631" s="7">
        <v>4208.6400000000003</v>
      </c>
    </row>
    <row r="632" spans="1:5" x14ac:dyDescent="0.25">
      <c r="A632" s="3">
        <v>2020</v>
      </c>
      <c r="B632" s="4" t="s">
        <v>1264</v>
      </c>
      <c r="C632" s="5" t="s">
        <v>1265</v>
      </c>
      <c r="D632" s="6">
        <v>12</v>
      </c>
      <c r="E632" s="7">
        <v>4208.6400000000003</v>
      </c>
    </row>
    <row r="633" spans="1:5" x14ac:dyDescent="0.25">
      <c r="A633" s="3">
        <v>2020</v>
      </c>
      <c r="B633" s="4" t="s">
        <v>1266</v>
      </c>
      <c r="C633" s="5" t="s">
        <v>1267</v>
      </c>
      <c r="D633" s="6">
        <v>12</v>
      </c>
      <c r="E633" s="7">
        <v>4208.6400000000003</v>
      </c>
    </row>
    <row r="634" spans="1:5" x14ac:dyDescent="0.25">
      <c r="A634" s="3">
        <v>2020</v>
      </c>
      <c r="B634" s="4" t="s">
        <v>1268</v>
      </c>
      <c r="C634" s="5" t="s">
        <v>1269</v>
      </c>
      <c r="D634" s="6">
        <v>12</v>
      </c>
      <c r="E634" s="7">
        <v>4208.6400000000003</v>
      </c>
    </row>
    <row r="635" spans="1:5" x14ac:dyDescent="0.25">
      <c r="A635" s="3">
        <v>2020</v>
      </c>
      <c r="B635" s="4" t="s">
        <v>1270</v>
      </c>
      <c r="C635" s="5" t="s">
        <v>1271</v>
      </c>
      <c r="D635" s="6">
        <v>12</v>
      </c>
      <c r="E635" s="7">
        <v>4208.6400000000003</v>
      </c>
    </row>
    <row r="636" spans="1:5" x14ac:dyDescent="0.25">
      <c r="A636" s="3">
        <v>2020</v>
      </c>
      <c r="B636" s="4" t="s">
        <v>1272</v>
      </c>
      <c r="C636" s="5" t="s">
        <v>1273</v>
      </c>
      <c r="D636" s="6">
        <v>20</v>
      </c>
      <c r="E636" s="7">
        <v>4121.6000000000004</v>
      </c>
    </row>
    <row r="637" spans="1:5" x14ac:dyDescent="0.25">
      <c r="A637" s="3">
        <v>2020</v>
      </c>
      <c r="B637" s="4" t="s">
        <v>1274</v>
      </c>
      <c r="C637" s="5" t="s">
        <v>1275</v>
      </c>
      <c r="D637" s="6">
        <v>20</v>
      </c>
      <c r="E637" s="7">
        <v>4121.6000000000004</v>
      </c>
    </row>
    <row r="638" spans="1:5" x14ac:dyDescent="0.25">
      <c r="A638" s="3">
        <v>2020</v>
      </c>
      <c r="B638" s="4" t="s">
        <v>1276</v>
      </c>
      <c r="C638" s="5" t="s">
        <v>1277</v>
      </c>
      <c r="D638" s="6">
        <v>20</v>
      </c>
      <c r="E638" s="7">
        <v>4121.6000000000004</v>
      </c>
    </row>
    <row r="639" spans="1:5" x14ac:dyDescent="0.25">
      <c r="A639" s="3">
        <v>2020</v>
      </c>
      <c r="B639" s="4" t="s">
        <v>1278</v>
      </c>
      <c r="C639" s="5" t="s">
        <v>1279</v>
      </c>
      <c r="D639" s="6">
        <v>20</v>
      </c>
      <c r="E639" s="7">
        <v>4121.6000000000004</v>
      </c>
    </row>
    <row r="640" spans="1:5" x14ac:dyDescent="0.25">
      <c r="A640" s="3">
        <v>2020</v>
      </c>
      <c r="B640" s="4" t="s">
        <v>1280</v>
      </c>
      <c r="C640" s="5" t="s">
        <v>1281</v>
      </c>
      <c r="D640" s="6">
        <v>20</v>
      </c>
      <c r="E640" s="7">
        <v>4121.6000000000004</v>
      </c>
    </row>
    <row r="641" spans="1:5" x14ac:dyDescent="0.25">
      <c r="A641" s="3">
        <v>2020</v>
      </c>
      <c r="B641" s="4" t="s">
        <v>1282</v>
      </c>
      <c r="C641" s="5" t="s">
        <v>1283</v>
      </c>
      <c r="D641" s="6">
        <v>20</v>
      </c>
      <c r="E641" s="7">
        <v>4121.6000000000004</v>
      </c>
    </row>
    <row r="642" spans="1:5" x14ac:dyDescent="0.25">
      <c r="A642" s="3">
        <v>2020</v>
      </c>
      <c r="B642" s="4" t="s">
        <v>1284</v>
      </c>
      <c r="C642" s="5" t="s">
        <v>1285</v>
      </c>
      <c r="D642" s="6">
        <v>20</v>
      </c>
      <c r="E642" s="7">
        <v>4121.6000000000004</v>
      </c>
    </row>
    <row r="643" spans="1:5" x14ac:dyDescent="0.25">
      <c r="A643" s="3">
        <v>2020</v>
      </c>
      <c r="B643" s="4" t="s">
        <v>1286</v>
      </c>
      <c r="C643" s="5" t="s">
        <v>1287</v>
      </c>
      <c r="D643" s="6">
        <v>20</v>
      </c>
      <c r="E643" s="7">
        <v>4121.6000000000004</v>
      </c>
    </row>
    <row r="644" spans="1:5" x14ac:dyDescent="0.25">
      <c r="A644" s="3">
        <v>2020</v>
      </c>
      <c r="B644" s="4" t="s">
        <v>1288</v>
      </c>
      <c r="C644" s="5" t="s">
        <v>1289</v>
      </c>
      <c r="D644" s="6">
        <v>20</v>
      </c>
      <c r="E644" s="7">
        <v>4121.6000000000004</v>
      </c>
    </row>
    <row r="645" spans="1:5" x14ac:dyDescent="0.25">
      <c r="A645" s="3">
        <v>2020</v>
      </c>
      <c r="B645" s="4" t="s">
        <v>1290</v>
      </c>
      <c r="C645" s="5" t="s">
        <v>1291</v>
      </c>
      <c r="D645" s="6">
        <v>20</v>
      </c>
      <c r="E645" s="7">
        <v>4121.6000000000004</v>
      </c>
    </row>
    <row r="646" spans="1:5" x14ac:dyDescent="0.25">
      <c r="A646" s="3">
        <v>2020</v>
      </c>
      <c r="B646" s="4" t="s">
        <v>1292</v>
      </c>
      <c r="C646" s="5" t="s">
        <v>1293</v>
      </c>
      <c r="D646" s="6">
        <v>20</v>
      </c>
      <c r="E646" s="7">
        <v>4121.6000000000004</v>
      </c>
    </row>
    <row r="647" spans="1:5" x14ac:dyDescent="0.25">
      <c r="A647" s="3">
        <v>2020</v>
      </c>
      <c r="B647" s="4" t="s">
        <v>1294</v>
      </c>
      <c r="C647" s="5" t="s">
        <v>1295</v>
      </c>
      <c r="D647" s="6">
        <v>20</v>
      </c>
      <c r="E647" s="7">
        <v>4121.6000000000004</v>
      </c>
    </row>
    <row r="648" spans="1:5" x14ac:dyDescent="0.25">
      <c r="A648" s="3">
        <v>2020</v>
      </c>
      <c r="B648" s="4" t="s">
        <v>1296</v>
      </c>
      <c r="C648" s="5" t="s">
        <v>1297</v>
      </c>
      <c r="D648" s="6">
        <v>20</v>
      </c>
      <c r="E648" s="7">
        <v>4121.6000000000004</v>
      </c>
    </row>
    <row r="649" spans="1:5" x14ac:dyDescent="0.25">
      <c r="A649" s="3">
        <v>2020</v>
      </c>
      <c r="B649" s="4" t="s">
        <v>1298</v>
      </c>
      <c r="C649" s="5" t="s">
        <v>1299</v>
      </c>
      <c r="D649" s="6">
        <v>20</v>
      </c>
      <c r="E649" s="7">
        <v>4121.6000000000004</v>
      </c>
    </row>
    <row r="650" spans="1:5" x14ac:dyDescent="0.25">
      <c r="A650" s="3">
        <v>2020</v>
      </c>
      <c r="B650" s="4" t="s">
        <v>1300</v>
      </c>
      <c r="C650" s="5" t="s">
        <v>1301</v>
      </c>
      <c r="D650" s="6">
        <v>19</v>
      </c>
      <c r="E650" s="7">
        <v>3915.5200000000004</v>
      </c>
    </row>
    <row r="651" spans="1:5" x14ac:dyDescent="0.25">
      <c r="A651" s="3">
        <v>2020</v>
      </c>
      <c r="B651" s="4" t="s">
        <v>1302</v>
      </c>
      <c r="C651" s="5" t="s">
        <v>1303</v>
      </c>
      <c r="D651" s="6">
        <v>19</v>
      </c>
      <c r="E651" s="7">
        <v>3915.5200000000004</v>
      </c>
    </row>
    <row r="652" spans="1:5" x14ac:dyDescent="0.25">
      <c r="A652" s="3">
        <v>2020</v>
      </c>
      <c r="B652" s="4" t="s">
        <v>1304</v>
      </c>
      <c r="C652" s="5" t="s">
        <v>1305</v>
      </c>
      <c r="D652" s="6">
        <v>19</v>
      </c>
      <c r="E652" s="7">
        <v>3915.5200000000004</v>
      </c>
    </row>
    <row r="653" spans="1:5" x14ac:dyDescent="0.25">
      <c r="A653" s="3">
        <v>2020</v>
      </c>
      <c r="B653" s="4" t="s">
        <v>1306</v>
      </c>
      <c r="C653" s="5" t="s">
        <v>1307</v>
      </c>
      <c r="D653" s="6">
        <v>19</v>
      </c>
      <c r="E653" s="7">
        <v>3915.5200000000004</v>
      </c>
    </row>
    <row r="654" spans="1:5" x14ac:dyDescent="0.25">
      <c r="A654" s="3">
        <v>2020</v>
      </c>
      <c r="B654" s="4" t="s">
        <v>1308</v>
      </c>
      <c r="C654" s="5" t="s">
        <v>1309</v>
      </c>
      <c r="D654" s="6">
        <v>19</v>
      </c>
      <c r="E654" s="7">
        <v>3915.5200000000004</v>
      </c>
    </row>
    <row r="655" spans="1:5" x14ac:dyDescent="0.25">
      <c r="A655" s="3">
        <v>2020</v>
      </c>
      <c r="B655" s="4" t="s">
        <v>1310</v>
      </c>
      <c r="C655" s="5" t="s">
        <v>1311</v>
      </c>
      <c r="D655" s="6">
        <v>19</v>
      </c>
      <c r="E655" s="7">
        <v>3915.5200000000004</v>
      </c>
    </row>
    <row r="656" spans="1:5" x14ac:dyDescent="0.25">
      <c r="A656" s="3">
        <v>2020</v>
      </c>
      <c r="B656" s="4" t="s">
        <v>1312</v>
      </c>
      <c r="C656" s="5" t="s">
        <v>1313</v>
      </c>
      <c r="D656" s="6">
        <v>19</v>
      </c>
      <c r="E656" s="7">
        <v>3915.5200000000004</v>
      </c>
    </row>
    <row r="657" spans="1:5" x14ac:dyDescent="0.25">
      <c r="A657" s="3">
        <v>2020</v>
      </c>
      <c r="B657" s="4" t="s">
        <v>1314</v>
      </c>
      <c r="C657" s="5" t="s">
        <v>1315</v>
      </c>
      <c r="D657" s="6">
        <v>19</v>
      </c>
      <c r="E657" s="7">
        <v>3915.52</v>
      </c>
    </row>
    <row r="658" spans="1:5" x14ac:dyDescent="0.25">
      <c r="A658" s="3">
        <v>2020</v>
      </c>
      <c r="B658" s="4" t="s">
        <v>1316</v>
      </c>
      <c r="C658" s="5" t="s">
        <v>1317</v>
      </c>
      <c r="D658" s="6">
        <v>19</v>
      </c>
      <c r="E658" s="7">
        <v>3915.52</v>
      </c>
    </row>
    <row r="659" spans="1:5" x14ac:dyDescent="0.25">
      <c r="A659" s="3">
        <v>2020</v>
      </c>
      <c r="B659" s="4" t="s">
        <v>1318</v>
      </c>
      <c r="C659" s="5" t="s">
        <v>1319</v>
      </c>
      <c r="D659" s="6">
        <v>11</v>
      </c>
      <c r="E659" s="7">
        <v>3857.92</v>
      </c>
    </row>
    <row r="660" spans="1:5" x14ac:dyDescent="0.25">
      <c r="A660" s="3">
        <v>2020</v>
      </c>
      <c r="B660" s="4" t="s">
        <v>1320</v>
      </c>
      <c r="C660" s="5" t="s">
        <v>1321</v>
      </c>
      <c r="D660" s="6">
        <v>11</v>
      </c>
      <c r="E660" s="7">
        <v>3857.92</v>
      </c>
    </row>
    <row r="661" spans="1:5" x14ac:dyDescent="0.25">
      <c r="A661" s="3">
        <v>2020</v>
      </c>
      <c r="B661" s="4" t="s">
        <v>1322</v>
      </c>
      <c r="C661" s="5" t="s">
        <v>1323</v>
      </c>
      <c r="D661" s="6">
        <v>11</v>
      </c>
      <c r="E661" s="7">
        <v>3857.92</v>
      </c>
    </row>
    <row r="662" spans="1:5" x14ac:dyDescent="0.25">
      <c r="A662" s="3">
        <v>2020</v>
      </c>
      <c r="B662" s="4" t="s">
        <v>1324</v>
      </c>
      <c r="C662" s="5" t="s">
        <v>1325</v>
      </c>
      <c r="D662" s="6">
        <v>18</v>
      </c>
      <c r="E662" s="7">
        <v>3709.4400000000005</v>
      </c>
    </row>
    <row r="663" spans="1:5" x14ac:dyDescent="0.25">
      <c r="A663" s="3">
        <v>2020</v>
      </c>
      <c r="B663" s="4" t="s">
        <v>1326</v>
      </c>
      <c r="C663" s="5" t="s">
        <v>1327</v>
      </c>
      <c r="D663" s="6">
        <v>18</v>
      </c>
      <c r="E663" s="7">
        <v>3709.4400000000005</v>
      </c>
    </row>
    <row r="664" spans="1:5" x14ac:dyDescent="0.25">
      <c r="A664" s="3">
        <v>2020</v>
      </c>
      <c r="B664" s="4" t="s">
        <v>1328</v>
      </c>
      <c r="C664" s="5" t="s">
        <v>1329</v>
      </c>
      <c r="D664" s="6">
        <v>18</v>
      </c>
      <c r="E664" s="7">
        <v>3709.4400000000005</v>
      </c>
    </row>
    <row r="665" spans="1:5" x14ac:dyDescent="0.25">
      <c r="A665" s="3">
        <v>2020</v>
      </c>
      <c r="B665" s="4" t="s">
        <v>1330</v>
      </c>
      <c r="C665" s="5" t="s">
        <v>1331</v>
      </c>
      <c r="D665" s="6">
        <v>18</v>
      </c>
      <c r="E665" s="7">
        <v>3709.44</v>
      </c>
    </row>
    <row r="666" spans="1:5" x14ac:dyDescent="0.25">
      <c r="A666" s="3">
        <v>2020</v>
      </c>
      <c r="B666" s="4" t="s">
        <v>1332</v>
      </c>
      <c r="C666" s="5" t="s">
        <v>1333</v>
      </c>
      <c r="D666" s="6">
        <v>18</v>
      </c>
      <c r="E666" s="7">
        <v>3709.44</v>
      </c>
    </row>
    <row r="667" spans="1:5" x14ac:dyDescent="0.25">
      <c r="A667" s="3">
        <v>2020</v>
      </c>
      <c r="B667" s="4" t="s">
        <v>1334</v>
      </c>
      <c r="C667" s="5" t="s">
        <v>1335</v>
      </c>
      <c r="D667" s="6">
        <v>18</v>
      </c>
      <c r="E667" s="7">
        <v>3709.44</v>
      </c>
    </row>
    <row r="668" spans="1:5" x14ac:dyDescent="0.25">
      <c r="A668" s="3">
        <v>2020</v>
      </c>
      <c r="B668" s="4" t="s">
        <v>1336</v>
      </c>
      <c r="C668" s="5" t="s">
        <v>1337</v>
      </c>
      <c r="D668" s="6">
        <v>18</v>
      </c>
      <c r="E668" s="7">
        <v>3709.44</v>
      </c>
    </row>
    <row r="669" spans="1:5" x14ac:dyDescent="0.25">
      <c r="A669" s="3">
        <v>2020</v>
      </c>
      <c r="B669" s="4" t="s">
        <v>1338</v>
      </c>
      <c r="C669" s="5" t="s">
        <v>1339</v>
      </c>
      <c r="D669" s="6">
        <v>18</v>
      </c>
      <c r="E669" s="7">
        <v>3709.4399999999996</v>
      </c>
    </row>
    <row r="670" spans="1:5" x14ac:dyDescent="0.25">
      <c r="A670" s="3">
        <v>2020</v>
      </c>
      <c r="B670" s="4" t="s">
        <v>1340</v>
      </c>
      <c r="C670" s="5" t="s">
        <v>1341</v>
      </c>
      <c r="D670" s="6">
        <v>10</v>
      </c>
      <c r="E670" s="7">
        <v>3507.2000000000003</v>
      </c>
    </row>
    <row r="671" spans="1:5" x14ac:dyDescent="0.25">
      <c r="A671" s="3">
        <v>2020</v>
      </c>
      <c r="B671" s="4" t="s">
        <v>1342</v>
      </c>
      <c r="C671" s="5" t="s">
        <v>1343</v>
      </c>
      <c r="D671" s="6">
        <v>10</v>
      </c>
      <c r="E671" s="7">
        <v>3507.2000000000003</v>
      </c>
    </row>
    <row r="672" spans="1:5" x14ac:dyDescent="0.25">
      <c r="A672" s="3">
        <v>2020</v>
      </c>
      <c r="B672" s="4" t="s">
        <v>1344</v>
      </c>
      <c r="C672" s="5" t="s">
        <v>1345</v>
      </c>
      <c r="D672" s="6">
        <v>10</v>
      </c>
      <c r="E672" s="7">
        <v>3507.2</v>
      </c>
    </row>
    <row r="673" spans="1:5" x14ac:dyDescent="0.25">
      <c r="A673" s="3">
        <v>2020</v>
      </c>
      <c r="B673" s="4" t="s">
        <v>1346</v>
      </c>
      <c r="C673" s="5" t="s">
        <v>1347</v>
      </c>
      <c r="D673" s="6">
        <v>10</v>
      </c>
      <c r="E673" s="7">
        <v>3507.2</v>
      </c>
    </row>
    <row r="674" spans="1:5" x14ac:dyDescent="0.25">
      <c r="A674" s="3">
        <v>2020</v>
      </c>
      <c r="B674" s="4" t="s">
        <v>1348</v>
      </c>
      <c r="C674" s="5" t="s">
        <v>1349</v>
      </c>
      <c r="D674" s="6">
        <v>10</v>
      </c>
      <c r="E674" s="7">
        <v>3507.2</v>
      </c>
    </row>
    <row r="675" spans="1:5" x14ac:dyDescent="0.25">
      <c r="A675" s="3">
        <v>2020</v>
      </c>
      <c r="B675" s="4" t="s">
        <v>1350</v>
      </c>
      <c r="C675" s="5" t="s">
        <v>1351</v>
      </c>
      <c r="D675" s="6">
        <v>10</v>
      </c>
      <c r="E675" s="7">
        <v>3507.2</v>
      </c>
    </row>
    <row r="676" spans="1:5" x14ac:dyDescent="0.25">
      <c r="A676" s="3">
        <v>2020</v>
      </c>
      <c r="B676" s="4" t="s">
        <v>1352</v>
      </c>
      <c r="C676" s="5" t="s">
        <v>1353</v>
      </c>
      <c r="D676" s="6">
        <v>10</v>
      </c>
      <c r="E676" s="7">
        <v>3507.2</v>
      </c>
    </row>
    <row r="677" spans="1:5" x14ac:dyDescent="0.25">
      <c r="A677" s="3">
        <v>2020</v>
      </c>
      <c r="B677" s="4" t="s">
        <v>1354</v>
      </c>
      <c r="C677" s="5" t="s">
        <v>1355</v>
      </c>
      <c r="D677" s="6">
        <v>10</v>
      </c>
      <c r="E677" s="7">
        <v>3507.2</v>
      </c>
    </row>
    <row r="678" spans="1:5" x14ac:dyDescent="0.25">
      <c r="A678" s="3">
        <v>2020</v>
      </c>
      <c r="B678" s="4" t="s">
        <v>1356</v>
      </c>
      <c r="C678" s="5" t="s">
        <v>1357</v>
      </c>
      <c r="D678" s="6">
        <v>10</v>
      </c>
      <c r="E678" s="7">
        <v>3507.2</v>
      </c>
    </row>
    <row r="679" spans="1:5" x14ac:dyDescent="0.25">
      <c r="A679" s="3">
        <v>2020</v>
      </c>
      <c r="B679" s="4" t="s">
        <v>1358</v>
      </c>
      <c r="C679" s="5" t="s">
        <v>1359</v>
      </c>
      <c r="D679" s="6">
        <v>10</v>
      </c>
      <c r="E679" s="7">
        <v>3507.2</v>
      </c>
    </row>
    <row r="680" spans="1:5" x14ac:dyDescent="0.25">
      <c r="A680" s="3">
        <v>2020</v>
      </c>
      <c r="B680" s="4" t="s">
        <v>1360</v>
      </c>
      <c r="C680" s="5" t="s">
        <v>1361</v>
      </c>
      <c r="D680" s="6">
        <v>10</v>
      </c>
      <c r="E680" s="7">
        <v>3507.2</v>
      </c>
    </row>
    <row r="681" spans="1:5" x14ac:dyDescent="0.25">
      <c r="A681" s="3">
        <v>2020</v>
      </c>
      <c r="B681" s="4" t="s">
        <v>1362</v>
      </c>
      <c r="C681" s="5" t="s">
        <v>1363</v>
      </c>
      <c r="D681" s="6">
        <v>17</v>
      </c>
      <c r="E681" s="7">
        <v>3503.36</v>
      </c>
    </row>
    <row r="682" spans="1:5" x14ac:dyDescent="0.25">
      <c r="A682" s="3">
        <v>2020</v>
      </c>
      <c r="B682" s="4" t="s">
        <v>1364</v>
      </c>
      <c r="C682" s="5" t="s">
        <v>1365</v>
      </c>
      <c r="D682" s="6">
        <v>17</v>
      </c>
      <c r="E682" s="7">
        <v>3503.36</v>
      </c>
    </row>
    <row r="683" spans="1:5" x14ac:dyDescent="0.25">
      <c r="A683" s="3">
        <v>2020</v>
      </c>
      <c r="B683" s="4" t="s">
        <v>1366</v>
      </c>
      <c r="C683" s="5" t="s">
        <v>1367</v>
      </c>
      <c r="D683" s="6">
        <v>17</v>
      </c>
      <c r="E683" s="7">
        <v>3503.36</v>
      </c>
    </row>
    <row r="684" spans="1:5" x14ac:dyDescent="0.25">
      <c r="A684" s="3">
        <v>2020</v>
      </c>
      <c r="B684" s="4" t="s">
        <v>1368</v>
      </c>
      <c r="C684" s="5" t="s">
        <v>1369</v>
      </c>
      <c r="D684" s="6">
        <v>17</v>
      </c>
      <c r="E684" s="7">
        <v>3503.36</v>
      </c>
    </row>
    <row r="685" spans="1:5" x14ac:dyDescent="0.25">
      <c r="A685" s="3">
        <v>2020</v>
      </c>
      <c r="B685" s="4" t="s">
        <v>1370</v>
      </c>
      <c r="C685" s="5" t="s">
        <v>1371</v>
      </c>
      <c r="D685" s="6">
        <v>17</v>
      </c>
      <c r="E685" s="7">
        <v>3503.36</v>
      </c>
    </row>
    <row r="686" spans="1:5" x14ac:dyDescent="0.25">
      <c r="A686" s="3">
        <v>2020</v>
      </c>
      <c r="B686" s="4" t="s">
        <v>1372</v>
      </c>
      <c r="C686" s="5" t="s">
        <v>1373</v>
      </c>
      <c r="D686" s="6">
        <v>17</v>
      </c>
      <c r="E686" s="7">
        <v>3503.36</v>
      </c>
    </row>
    <row r="687" spans="1:5" x14ac:dyDescent="0.25">
      <c r="A687" s="3">
        <v>2020</v>
      </c>
      <c r="B687" s="4" t="s">
        <v>1374</v>
      </c>
      <c r="C687" s="5" t="s">
        <v>1375</v>
      </c>
      <c r="D687" s="6">
        <v>17</v>
      </c>
      <c r="E687" s="7">
        <v>3503.36</v>
      </c>
    </row>
    <row r="688" spans="1:5" x14ac:dyDescent="0.25">
      <c r="A688" s="3">
        <v>2020</v>
      </c>
      <c r="B688" s="4" t="s">
        <v>1376</v>
      </c>
      <c r="C688" s="5" t="s">
        <v>1377</v>
      </c>
      <c r="D688" s="6">
        <v>17</v>
      </c>
      <c r="E688" s="7">
        <v>3503.36</v>
      </c>
    </row>
    <row r="689" spans="1:5" x14ac:dyDescent="0.25">
      <c r="A689" s="3">
        <v>2020</v>
      </c>
      <c r="B689" s="4" t="s">
        <v>1378</v>
      </c>
      <c r="C689" s="5" t="s">
        <v>1379</v>
      </c>
      <c r="D689" s="6">
        <v>17</v>
      </c>
      <c r="E689" s="7">
        <v>3503.36</v>
      </c>
    </row>
    <row r="690" spans="1:5" x14ac:dyDescent="0.25">
      <c r="A690" s="3">
        <v>2020</v>
      </c>
      <c r="B690" s="4" t="s">
        <v>1380</v>
      </c>
      <c r="C690" s="5" t="s">
        <v>1381</v>
      </c>
      <c r="D690" s="6">
        <v>17</v>
      </c>
      <c r="E690" s="7">
        <v>3503.36</v>
      </c>
    </row>
    <row r="691" spans="1:5" x14ac:dyDescent="0.25">
      <c r="A691" s="3">
        <v>2020</v>
      </c>
      <c r="B691" s="4" t="s">
        <v>1382</v>
      </c>
      <c r="C691" s="5" t="s">
        <v>1383</v>
      </c>
      <c r="D691" s="6">
        <v>17</v>
      </c>
      <c r="E691" s="7">
        <v>3503.36</v>
      </c>
    </row>
    <row r="692" spans="1:5" x14ac:dyDescent="0.25">
      <c r="A692" s="3">
        <v>2020</v>
      </c>
      <c r="B692" s="4" t="s">
        <v>1384</v>
      </c>
      <c r="C692" s="5" t="s">
        <v>1385</v>
      </c>
      <c r="D692" s="6">
        <v>17</v>
      </c>
      <c r="E692" s="7">
        <v>3503.36</v>
      </c>
    </row>
    <row r="693" spans="1:5" x14ac:dyDescent="0.25">
      <c r="A693" s="3">
        <v>2020</v>
      </c>
      <c r="B693" s="4" t="s">
        <v>1386</v>
      </c>
      <c r="C693" s="5" t="s">
        <v>1387</v>
      </c>
      <c r="D693" s="6">
        <v>17</v>
      </c>
      <c r="E693" s="7">
        <v>3503.36</v>
      </c>
    </row>
    <row r="694" spans="1:5" x14ac:dyDescent="0.25">
      <c r="A694" s="3">
        <v>2020</v>
      </c>
      <c r="B694" s="4" t="s">
        <v>1388</v>
      </c>
      <c r="C694" s="5" t="s">
        <v>1389</v>
      </c>
      <c r="D694" s="6">
        <v>17</v>
      </c>
      <c r="E694" s="7">
        <v>3503.36</v>
      </c>
    </row>
    <row r="695" spans="1:5" x14ac:dyDescent="0.25">
      <c r="A695" s="3">
        <v>2020</v>
      </c>
      <c r="B695" s="4" t="s">
        <v>1390</v>
      </c>
      <c r="C695" s="5" t="s">
        <v>1391</v>
      </c>
      <c r="D695" s="6">
        <v>17</v>
      </c>
      <c r="E695" s="7">
        <v>3503.36</v>
      </c>
    </row>
    <row r="696" spans="1:5" x14ac:dyDescent="0.25">
      <c r="A696" s="3">
        <v>2020</v>
      </c>
      <c r="B696" s="4" t="s">
        <v>1392</v>
      </c>
      <c r="C696" s="5" t="s">
        <v>1393</v>
      </c>
      <c r="D696" s="6">
        <v>17</v>
      </c>
      <c r="E696" s="7">
        <v>3503.36</v>
      </c>
    </row>
    <row r="697" spans="1:5" x14ac:dyDescent="0.25">
      <c r="A697" s="3">
        <v>2020</v>
      </c>
      <c r="B697" s="4" t="s">
        <v>1394</v>
      </c>
      <c r="C697" s="5" t="s">
        <v>1395</v>
      </c>
      <c r="D697" s="6">
        <v>17</v>
      </c>
      <c r="E697" s="7">
        <v>3503.36</v>
      </c>
    </row>
    <row r="698" spans="1:5" x14ac:dyDescent="0.25">
      <c r="A698" s="3">
        <v>2020</v>
      </c>
      <c r="B698" s="4" t="s">
        <v>1396</v>
      </c>
      <c r="C698" s="5" t="s">
        <v>1397</v>
      </c>
      <c r="D698" s="6">
        <v>17</v>
      </c>
      <c r="E698" s="7">
        <v>3503.36</v>
      </c>
    </row>
    <row r="699" spans="1:5" x14ac:dyDescent="0.25">
      <c r="A699" s="3">
        <v>2020</v>
      </c>
      <c r="B699" s="4" t="s">
        <v>1398</v>
      </c>
      <c r="C699" s="5" t="s">
        <v>1399</v>
      </c>
      <c r="D699" s="6">
        <v>17</v>
      </c>
      <c r="E699" s="7">
        <v>3503.36</v>
      </c>
    </row>
    <row r="700" spans="1:5" x14ac:dyDescent="0.25">
      <c r="A700" s="3">
        <v>2020</v>
      </c>
      <c r="B700" s="4" t="s">
        <v>1400</v>
      </c>
      <c r="C700" s="5" t="s">
        <v>1401</v>
      </c>
      <c r="D700" s="6">
        <v>17</v>
      </c>
      <c r="E700" s="7">
        <v>3503.3599999999997</v>
      </c>
    </row>
    <row r="701" spans="1:5" x14ac:dyDescent="0.25">
      <c r="A701" s="3">
        <v>2020</v>
      </c>
      <c r="B701" s="4" t="s">
        <v>1402</v>
      </c>
      <c r="C701" s="5" t="s">
        <v>1403</v>
      </c>
      <c r="D701" s="6">
        <v>17</v>
      </c>
      <c r="E701" s="7">
        <v>3503.3599999999997</v>
      </c>
    </row>
    <row r="702" spans="1:5" x14ac:dyDescent="0.25">
      <c r="A702" s="3">
        <v>2020</v>
      </c>
      <c r="B702" s="4" t="s">
        <v>1404</v>
      </c>
      <c r="C702" s="5" t="s">
        <v>1405</v>
      </c>
      <c r="D702" s="6">
        <v>17</v>
      </c>
      <c r="E702" s="7">
        <v>3503.3599999999997</v>
      </c>
    </row>
    <row r="703" spans="1:5" x14ac:dyDescent="0.25">
      <c r="A703" s="3">
        <v>2020</v>
      </c>
      <c r="B703" s="4" t="s">
        <v>1406</v>
      </c>
      <c r="C703" s="5" t="s">
        <v>1407</v>
      </c>
      <c r="D703" s="6">
        <v>16</v>
      </c>
      <c r="E703" s="7">
        <v>3297.28</v>
      </c>
    </row>
    <row r="704" spans="1:5" x14ac:dyDescent="0.25">
      <c r="A704" s="3">
        <v>2020</v>
      </c>
      <c r="B704" s="4" t="s">
        <v>1408</v>
      </c>
      <c r="C704" s="5" t="s">
        <v>1409</v>
      </c>
      <c r="D704" s="6">
        <v>16</v>
      </c>
      <c r="E704" s="7">
        <v>3297.28</v>
      </c>
    </row>
    <row r="705" spans="1:5" x14ac:dyDescent="0.25">
      <c r="A705" s="3">
        <v>2020</v>
      </c>
      <c r="B705" s="4" t="s">
        <v>1410</v>
      </c>
      <c r="C705" s="5" t="s">
        <v>1411</v>
      </c>
      <c r="D705" s="6">
        <v>16</v>
      </c>
      <c r="E705" s="7">
        <v>3297.28</v>
      </c>
    </row>
    <row r="706" spans="1:5" x14ac:dyDescent="0.25">
      <c r="A706" s="3">
        <v>2020</v>
      </c>
      <c r="B706" s="4" t="s">
        <v>1412</v>
      </c>
      <c r="C706" s="5" t="s">
        <v>1413</v>
      </c>
      <c r="D706" s="6">
        <v>16</v>
      </c>
      <c r="E706" s="7">
        <v>3297.28</v>
      </c>
    </row>
    <row r="707" spans="1:5" x14ac:dyDescent="0.25">
      <c r="A707" s="3">
        <v>2020</v>
      </c>
      <c r="B707" s="4" t="s">
        <v>1414</v>
      </c>
      <c r="C707" s="5" t="s">
        <v>1415</v>
      </c>
      <c r="D707" s="6">
        <v>16</v>
      </c>
      <c r="E707" s="7">
        <v>3297.28</v>
      </c>
    </row>
    <row r="708" spans="1:5" x14ac:dyDescent="0.25">
      <c r="A708" s="3">
        <v>2020</v>
      </c>
      <c r="B708" s="4" t="s">
        <v>1416</v>
      </c>
      <c r="C708" s="5" t="s">
        <v>1417</v>
      </c>
      <c r="D708" s="6">
        <v>16</v>
      </c>
      <c r="E708" s="7">
        <v>3297.28</v>
      </c>
    </row>
    <row r="709" spans="1:5" x14ac:dyDescent="0.25">
      <c r="A709" s="3">
        <v>2020</v>
      </c>
      <c r="B709" s="4" t="s">
        <v>1418</v>
      </c>
      <c r="C709" s="5" t="s">
        <v>1419</v>
      </c>
      <c r="D709" s="6">
        <v>16</v>
      </c>
      <c r="E709" s="7">
        <v>3297.28</v>
      </c>
    </row>
    <row r="710" spans="1:5" x14ac:dyDescent="0.25">
      <c r="A710" s="3">
        <v>2020</v>
      </c>
      <c r="B710" s="4" t="s">
        <v>1420</v>
      </c>
      <c r="C710" s="5" t="s">
        <v>1421</v>
      </c>
      <c r="D710" s="6">
        <v>16</v>
      </c>
      <c r="E710" s="7">
        <v>3297.28</v>
      </c>
    </row>
    <row r="711" spans="1:5" x14ac:dyDescent="0.25">
      <c r="A711" s="3">
        <v>2020</v>
      </c>
      <c r="B711" s="4" t="s">
        <v>1422</v>
      </c>
      <c r="C711" s="5" t="s">
        <v>1423</v>
      </c>
      <c r="D711" s="6">
        <v>16</v>
      </c>
      <c r="E711" s="7">
        <v>3297.28</v>
      </c>
    </row>
    <row r="712" spans="1:5" x14ac:dyDescent="0.25">
      <c r="A712" s="3">
        <v>2020</v>
      </c>
      <c r="B712" s="4" t="s">
        <v>1424</v>
      </c>
      <c r="C712" s="5" t="s">
        <v>1425</v>
      </c>
      <c r="D712" s="6">
        <v>16</v>
      </c>
      <c r="E712" s="7">
        <v>3297.28</v>
      </c>
    </row>
    <row r="713" spans="1:5" x14ac:dyDescent="0.25">
      <c r="A713" s="3">
        <v>2020</v>
      </c>
      <c r="B713" s="4" t="s">
        <v>1426</v>
      </c>
      <c r="C713" s="5" t="s">
        <v>1427</v>
      </c>
      <c r="D713" s="6">
        <v>16</v>
      </c>
      <c r="E713" s="7">
        <v>3297.28</v>
      </c>
    </row>
    <row r="714" spans="1:5" x14ac:dyDescent="0.25">
      <c r="A714" s="3">
        <v>2020</v>
      </c>
      <c r="B714" s="4" t="s">
        <v>1428</v>
      </c>
      <c r="C714" s="5" t="s">
        <v>1429</v>
      </c>
      <c r="D714" s="6">
        <v>16</v>
      </c>
      <c r="E714" s="7">
        <v>3297.28</v>
      </c>
    </row>
    <row r="715" spans="1:5" x14ac:dyDescent="0.25">
      <c r="A715" s="3">
        <v>2020</v>
      </c>
      <c r="B715" s="4" t="s">
        <v>1430</v>
      </c>
      <c r="C715" s="5" t="s">
        <v>1431</v>
      </c>
      <c r="D715" s="6">
        <v>16</v>
      </c>
      <c r="E715" s="7">
        <v>3297.28</v>
      </c>
    </row>
    <row r="716" spans="1:5" x14ac:dyDescent="0.25">
      <c r="A716" s="3">
        <v>2020</v>
      </c>
      <c r="B716" s="4" t="s">
        <v>1432</v>
      </c>
      <c r="C716" s="5" t="s">
        <v>1433</v>
      </c>
      <c r="D716" s="6">
        <v>16</v>
      </c>
      <c r="E716" s="7">
        <v>3297.28</v>
      </c>
    </row>
    <row r="717" spans="1:5" x14ac:dyDescent="0.25">
      <c r="A717" s="3">
        <v>2020</v>
      </c>
      <c r="B717" s="4" t="s">
        <v>1434</v>
      </c>
      <c r="C717" s="5" t="s">
        <v>1435</v>
      </c>
      <c r="D717" s="6">
        <v>16</v>
      </c>
      <c r="E717" s="7">
        <v>3297.28</v>
      </c>
    </row>
    <row r="718" spans="1:5" x14ac:dyDescent="0.25">
      <c r="A718" s="3">
        <v>2020</v>
      </c>
      <c r="B718" s="4" t="s">
        <v>1436</v>
      </c>
      <c r="C718" s="5" t="s">
        <v>1437</v>
      </c>
      <c r="D718" s="6">
        <v>16</v>
      </c>
      <c r="E718" s="7">
        <v>3297.28</v>
      </c>
    </row>
    <row r="719" spans="1:5" x14ac:dyDescent="0.25">
      <c r="A719" s="3">
        <v>2020</v>
      </c>
      <c r="B719" s="4" t="s">
        <v>1438</v>
      </c>
      <c r="C719" s="5" t="s">
        <v>1439</v>
      </c>
      <c r="D719" s="6">
        <v>16</v>
      </c>
      <c r="E719" s="7">
        <v>3297.2799999999997</v>
      </c>
    </row>
    <row r="720" spans="1:5" x14ac:dyDescent="0.25">
      <c r="A720" s="3">
        <v>2020</v>
      </c>
      <c r="B720" s="4" t="s">
        <v>1440</v>
      </c>
      <c r="C720" s="5" t="s">
        <v>1441</v>
      </c>
      <c r="D720" s="6">
        <v>16</v>
      </c>
      <c r="E720" s="7">
        <v>3297.2799999999997</v>
      </c>
    </row>
    <row r="721" spans="1:5" x14ac:dyDescent="0.25">
      <c r="A721" s="3">
        <v>2020</v>
      </c>
      <c r="B721" s="4" t="s">
        <v>1442</v>
      </c>
      <c r="C721" s="5" t="s">
        <v>1443</v>
      </c>
      <c r="D721" s="6">
        <v>16</v>
      </c>
      <c r="E721" s="7">
        <v>3297.2799999999997</v>
      </c>
    </row>
    <row r="722" spans="1:5" x14ac:dyDescent="0.25">
      <c r="A722" s="3">
        <v>2020</v>
      </c>
      <c r="B722" s="4" t="s">
        <v>1444</v>
      </c>
      <c r="C722" s="5" t="s">
        <v>1445</v>
      </c>
      <c r="D722" s="6">
        <v>13</v>
      </c>
      <c r="E722" s="7">
        <v>3257.6000000000004</v>
      </c>
    </row>
    <row r="723" spans="1:5" x14ac:dyDescent="0.25">
      <c r="A723" s="3">
        <v>2020</v>
      </c>
      <c r="B723" s="4" t="s">
        <v>1446</v>
      </c>
      <c r="C723" s="5" t="s">
        <v>1447</v>
      </c>
      <c r="D723" s="6">
        <v>15</v>
      </c>
      <c r="E723" s="7">
        <v>3235.84</v>
      </c>
    </row>
    <row r="724" spans="1:5" x14ac:dyDescent="0.25">
      <c r="A724" s="3">
        <v>2020</v>
      </c>
      <c r="B724" s="4" t="s">
        <v>1448</v>
      </c>
      <c r="C724" s="5" t="s">
        <v>1449</v>
      </c>
      <c r="D724" s="6">
        <v>9</v>
      </c>
      <c r="E724" s="7">
        <v>3156.4800000000005</v>
      </c>
    </row>
    <row r="725" spans="1:5" x14ac:dyDescent="0.25">
      <c r="A725" s="3">
        <v>2020</v>
      </c>
      <c r="B725" s="4" t="s">
        <v>1450</v>
      </c>
      <c r="C725" s="5" t="s">
        <v>1451</v>
      </c>
      <c r="D725" s="6">
        <v>9</v>
      </c>
      <c r="E725" s="7">
        <v>3156.4800000000005</v>
      </c>
    </row>
    <row r="726" spans="1:5" x14ac:dyDescent="0.25">
      <c r="A726" s="3">
        <v>2020</v>
      </c>
      <c r="B726" s="4" t="s">
        <v>1452</v>
      </c>
      <c r="C726" s="5" t="s">
        <v>1453</v>
      </c>
      <c r="D726" s="6">
        <v>9</v>
      </c>
      <c r="E726" s="7">
        <v>3156.4800000000005</v>
      </c>
    </row>
    <row r="727" spans="1:5" x14ac:dyDescent="0.25">
      <c r="A727" s="3">
        <v>2020</v>
      </c>
      <c r="B727" s="4" t="s">
        <v>1454</v>
      </c>
      <c r="C727" s="5" t="s">
        <v>1455</v>
      </c>
      <c r="D727" s="6">
        <v>9</v>
      </c>
      <c r="E727" s="7">
        <v>3156.48</v>
      </c>
    </row>
    <row r="728" spans="1:5" x14ac:dyDescent="0.25">
      <c r="A728" s="3">
        <v>2020</v>
      </c>
      <c r="B728" s="4" t="s">
        <v>1456</v>
      </c>
      <c r="C728" s="5" t="s">
        <v>1457</v>
      </c>
      <c r="D728" s="6">
        <v>9</v>
      </c>
      <c r="E728" s="7">
        <v>3156.48</v>
      </c>
    </row>
    <row r="729" spans="1:5" x14ac:dyDescent="0.25">
      <c r="A729" s="3">
        <v>2020</v>
      </c>
      <c r="B729" s="4" t="s">
        <v>1458</v>
      </c>
      <c r="C729" s="5" t="s">
        <v>1459</v>
      </c>
      <c r="D729" s="6">
        <v>9</v>
      </c>
      <c r="E729" s="7">
        <v>3156.48</v>
      </c>
    </row>
    <row r="730" spans="1:5" x14ac:dyDescent="0.25">
      <c r="A730" s="3">
        <v>2020</v>
      </c>
      <c r="B730" s="4" t="s">
        <v>1460</v>
      </c>
      <c r="C730" s="5" t="s">
        <v>1461</v>
      </c>
      <c r="D730" s="6">
        <v>9</v>
      </c>
      <c r="E730" s="7">
        <v>3156.48</v>
      </c>
    </row>
    <row r="731" spans="1:5" x14ac:dyDescent="0.25">
      <c r="A731" s="3">
        <v>2020</v>
      </c>
      <c r="B731" s="4" t="s">
        <v>1462</v>
      </c>
      <c r="C731" s="5" t="s">
        <v>1463</v>
      </c>
      <c r="D731" s="6">
        <v>9</v>
      </c>
      <c r="E731" s="7">
        <v>3156.48</v>
      </c>
    </row>
    <row r="732" spans="1:5" x14ac:dyDescent="0.25">
      <c r="A732" s="3">
        <v>2020</v>
      </c>
      <c r="B732" s="4" t="s">
        <v>1464</v>
      </c>
      <c r="C732" s="5" t="s">
        <v>1465</v>
      </c>
      <c r="D732" s="6">
        <v>15</v>
      </c>
      <c r="E732" s="7">
        <v>3091.2000000000003</v>
      </c>
    </row>
    <row r="733" spans="1:5" x14ac:dyDescent="0.25">
      <c r="A733" s="3">
        <v>2020</v>
      </c>
      <c r="B733" s="4" t="s">
        <v>1466</v>
      </c>
      <c r="C733" s="5" t="s">
        <v>1467</v>
      </c>
      <c r="D733" s="6">
        <v>15</v>
      </c>
      <c r="E733" s="7">
        <v>3091.2000000000003</v>
      </c>
    </row>
    <row r="734" spans="1:5" x14ac:dyDescent="0.25">
      <c r="A734" s="3">
        <v>2020</v>
      </c>
      <c r="B734" s="4" t="s">
        <v>1468</v>
      </c>
      <c r="C734" s="5" t="s">
        <v>1469</v>
      </c>
      <c r="D734" s="6">
        <v>15</v>
      </c>
      <c r="E734" s="7">
        <v>3091.2000000000003</v>
      </c>
    </row>
    <row r="735" spans="1:5" x14ac:dyDescent="0.25">
      <c r="A735" s="3">
        <v>2020</v>
      </c>
      <c r="B735" s="4" t="s">
        <v>1470</v>
      </c>
      <c r="C735" s="5" t="s">
        <v>1471</v>
      </c>
      <c r="D735" s="6">
        <v>15</v>
      </c>
      <c r="E735" s="7">
        <v>3091.2000000000003</v>
      </c>
    </row>
    <row r="736" spans="1:5" x14ac:dyDescent="0.25">
      <c r="A736" s="3">
        <v>2020</v>
      </c>
      <c r="B736" s="4" t="s">
        <v>1472</v>
      </c>
      <c r="C736" s="5" t="s">
        <v>1473</v>
      </c>
      <c r="D736" s="6">
        <v>15</v>
      </c>
      <c r="E736" s="7">
        <v>3091.2</v>
      </c>
    </row>
    <row r="737" spans="1:5" x14ac:dyDescent="0.25">
      <c r="A737" s="3">
        <v>2020</v>
      </c>
      <c r="B737" s="4" t="s">
        <v>1474</v>
      </c>
      <c r="C737" s="5" t="s">
        <v>1475</v>
      </c>
      <c r="D737" s="6">
        <v>15</v>
      </c>
      <c r="E737" s="7">
        <v>3091.2</v>
      </c>
    </row>
    <row r="738" spans="1:5" x14ac:dyDescent="0.25">
      <c r="A738" s="3">
        <v>2020</v>
      </c>
      <c r="B738" s="4" t="s">
        <v>1476</v>
      </c>
      <c r="C738" s="5" t="s">
        <v>1477</v>
      </c>
      <c r="D738" s="6">
        <v>15</v>
      </c>
      <c r="E738" s="7">
        <v>3091.2</v>
      </c>
    </row>
    <row r="739" spans="1:5" x14ac:dyDescent="0.25">
      <c r="A739" s="3">
        <v>2020</v>
      </c>
      <c r="B739" s="4" t="s">
        <v>1478</v>
      </c>
      <c r="C739" s="5" t="s">
        <v>1479</v>
      </c>
      <c r="D739" s="6">
        <v>15</v>
      </c>
      <c r="E739" s="7">
        <v>3091.2</v>
      </c>
    </row>
    <row r="740" spans="1:5" x14ac:dyDescent="0.25">
      <c r="A740" s="3">
        <v>2020</v>
      </c>
      <c r="B740" s="4" t="s">
        <v>1480</v>
      </c>
      <c r="C740" s="5" t="s">
        <v>1481</v>
      </c>
      <c r="D740" s="6">
        <v>15</v>
      </c>
      <c r="E740" s="7">
        <v>3091.2</v>
      </c>
    </row>
    <row r="741" spans="1:5" x14ac:dyDescent="0.25">
      <c r="A741" s="3">
        <v>2020</v>
      </c>
      <c r="B741" s="4" t="s">
        <v>1482</v>
      </c>
      <c r="C741" s="5" t="s">
        <v>1483</v>
      </c>
      <c r="D741" s="6">
        <v>15</v>
      </c>
      <c r="E741" s="7">
        <v>3091.2</v>
      </c>
    </row>
    <row r="742" spans="1:5" x14ac:dyDescent="0.25">
      <c r="A742" s="3">
        <v>2020</v>
      </c>
      <c r="B742" s="4" t="s">
        <v>1484</v>
      </c>
      <c r="C742" s="5" t="s">
        <v>1485</v>
      </c>
      <c r="D742" s="6">
        <v>15</v>
      </c>
      <c r="E742" s="7">
        <v>3091.2</v>
      </c>
    </row>
    <row r="743" spans="1:5" x14ac:dyDescent="0.25">
      <c r="A743" s="3">
        <v>2020</v>
      </c>
      <c r="B743" s="4" t="s">
        <v>1486</v>
      </c>
      <c r="C743" s="5" t="s">
        <v>1487</v>
      </c>
      <c r="D743" s="6">
        <v>15</v>
      </c>
      <c r="E743" s="7">
        <v>3091.2</v>
      </c>
    </row>
    <row r="744" spans="1:5" x14ac:dyDescent="0.25">
      <c r="A744" s="3">
        <v>2020</v>
      </c>
      <c r="B744" s="4" t="s">
        <v>1488</v>
      </c>
      <c r="C744" s="5" t="s">
        <v>1489</v>
      </c>
      <c r="D744" s="6">
        <v>15</v>
      </c>
      <c r="E744" s="7">
        <v>3091.2</v>
      </c>
    </row>
    <row r="745" spans="1:5" x14ac:dyDescent="0.25">
      <c r="A745" s="3">
        <v>2020</v>
      </c>
      <c r="B745" s="4" t="s">
        <v>1490</v>
      </c>
      <c r="C745" s="5" t="s">
        <v>1491</v>
      </c>
      <c r="D745" s="6">
        <v>15</v>
      </c>
      <c r="E745" s="7">
        <v>3091.2</v>
      </c>
    </row>
    <row r="746" spans="1:5" x14ac:dyDescent="0.25">
      <c r="A746" s="3">
        <v>2020</v>
      </c>
      <c r="B746" s="4" t="s">
        <v>1492</v>
      </c>
      <c r="C746" s="5" t="s">
        <v>1493</v>
      </c>
      <c r="D746" s="6">
        <v>15</v>
      </c>
      <c r="E746" s="7">
        <v>3091.2</v>
      </c>
    </row>
    <row r="747" spans="1:5" x14ac:dyDescent="0.25">
      <c r="A747" s="3">
        <v>2020</v>
      </c>
      <c r="B747" s="4" t="s">
        <v>1494</v>
      </c>
      <c r="C747" s="5" t="s">
        <v>1495</v>
      </c>
      <c r="D747" s="6">
        <v>15</v>
      </c>
      <c r="E747" s="7">
        <v>3091.2</v>
      </c>
    </row>
    <row r="748" spans="1:5" x14ac:dyDescent="0.25">
      <c r="A748" s="3">
        <v>2020</v>
      </c>
      <c r="B748" s="4" t="s">
        <v>1496</v>
      </c>
      <c r="C748" s="5" t="s">
        <v>1497</v>
      </c>
      <c r="D748" s="6">
        <v>15</v>
      </c>
      <c r="E748" s="7">
        <v>3091.2</v>
      </c>
    </row>
    <row r="749" spans="1:5" x14ac:dyDescent="0.25">
      <c r="A749" s="3">
        <v>2020</v>
      </c>
      <c r="B749" s="4" t="s">
        <v>1498</v>
      </c>
      <c r="C749" s="5" t="s">
        <v>1499</v>
      </c>
      <c r="D749" s="6">
        <v>10</v>
      </c>
      <c r="E749" s="7">
        <v>2928.6400000000003</v>
      </c>
    </row>
    <row r="750" spans="1:5" x14ac:dyDescent="0.25">
      <c r="A750" s="3">
        <v>2020</v>
      </c>
      <c r="B750" s="4" t="s">
        <v>1500</v>
      </c>
      <c r="C750" s="5" t="s">
        <v>1501</v>
      </c>
      <c r="D750" s="6">
        <v>14</v>
      </c>
      <c r="E750" s="7">
        <v>2885.1200000000003</v>
      </c>
    </row>
    <row r="751" spans="1:5" x14ac:dyDescent="0.25">
      <c r="A751" s="3">
        <v>2020</v>
      </c>
      <c r="B751" s="4" t="s">
        <v>1502</v>
      </c>
      <c r="C751" s="5" t="s">
        <v>1503</v>
      </c>
      <c r="D751" s="6">
        <v>14</v>
      </c>
      <c r="E751" s="7">
        <v>2885.1200000000003</v>
      </c>
    </row>
    <row r="752" spans="1:5" x14ac:dyDescent="0.25">
      <c r="A752" s="3">
        <v>2020</v>
      </c>
      <c r="B752" s="4" t="s">
        <v>1504</v>
      </c>
      <c r="C752" s="5" t="s">
        <v>1505</v>
      </c>
      <c r="D752" s="6">
        <v>14</v>
      </c>
      <c r="E752" s="7">
        <v>2885.12</v>
      </c>
    </row>
    <row r="753" spans="1:5" x14ac:dyDescent="0.25">
      <c r="A753" s="3">
        <v>2020</v>
      </c>
      <c r="B753" s="4" t="s">
        <v>1506</v>
      </c>
      <c r="C753" s="5" t="s">
        <v>1507</v>
      </c>
      <c r="D753" s="6">
        <v>14</v>
      </c>
      <c r="E753" s="7">
        <v>2885.12</v>
      </c>
    </row>
    <row r="754" spans="1:5" x14ac:dyDescent="0.25">
      <c r="A754" s="3">
        <v>2020</v>
      </c>
      <c r="B754" s="4" t="s">
        <v>1508</v>
      </c>
      <c r="C754" s="5" t="s">
        <v>1509</v>
      </c>
      <c r="D754" s="6">
        <v>14</v>
      </c>
      <c r="E754" s="7">
        <v>2885.12</v>
      </c>
    </row>
    <row r="755" spans="1:5" x14ac:dyDescent="0.25">
      <c r="A755" s="3">
        <v>2020</v>
      </c>
      <c r="B755" s="4" t="s">
        <v>1510</v>
      </c>
      <c r="C755" s="5" t="s">
        <v>1511</v>
      </c>
      <c r="D755" s="6">
        <v>14</v>
      </c>
      <c r="E755" s="7">
        <v>2885.12</v>
      </c>
    </row>
    <row r="756" spans="1:5" x14ac:dyDescent="0.25">
      <c r="A756" s="3">
        <v>2020</v>
      </c>
      <c r="B756" s="4" t="s">
        <v>1512</v>
      </c>
      <c r="C756" s="5" t="s">
        <v>1513</v>
      </c>
      <c r="D756" s="6">
        <v>14</v>
      </c>
      <c r="E756" s="7">
        <v>2885.12</v>
      </c>
    </row>
    <row r="757" spans="1:5" x14ac:dyDescent="0.25">
      <c r="A757" s="3">
        <v>2020</v>
      </c>
      <c r="B757" s="4" t="s">
        <v>1514</v>
      </c>
      <c r="C757" s="5" t="s">
        <v>1515</v>
      </c>
      <c r="D757" s="6">
        <v>14</v>
      </c>
      <c r="E757" s="7">
        <v>2885.12</v>
      </c>
    </row>
    <row r="758" spans="1:5" x14ac:dyDescent="0.25">
      <c r="A758" s="3">
        <v>2020</v>
      </c>
      <c r="B758" s="4" t="s">
        <v>1516</v>
      </c>
      <c r="C758" s="5" t="s">
        <v>1517</v>
      </c>
      <c r="D758" s="6">
        <v>14</v>
      </c>
      <c r="E758" s="7">
        <v>2885.12</v>
      </c>
    </row>
    <row r="759" spans="1:5" x14ac:dyDescent="0.25">
      <c r="A759" s="3">
        <v>2020</v>
      </c>
      <c r="B759" s="4" t="s">
        <v>1518</v>
      </c>
      <c r="C759" s="5" t="s">
        <v>1519</v>
      </c>
      <c r="D759" s="6">
        <v>14</v>
      </c>
      <c r="E759" s="7">
        <v>2885.12</v>
      </c>
    </row>
    <row r="760" spans="1:5" x14ac:dyDescent="0.25">
      <c r="A760" s="3">
        <v>2020</v>
      </c>
      <c r="B760" s="4" t="s">
        <v>1520</v>
      </c>
      <c r="C760" s="5" t="s">
        <v>1521</v>
      </c>
      <c r="D760" s="6">
        <v>14</v>
      </c>
      <c r="E760" s="7">
        <v>2885.12</v>
      </c>
    </row>
    <row r="761" spans="1:5" x14ac:dyDescent="0.25">
      <c r="A761" s="3">
        <v>2020</v>
      </c>
      <c r="B761" s="4" t="s">
        <v>1522</v>
      </c>
      <c r="C761" s="5" t="s">
        <v>1523</v>
      </c>
      <c r="D761" s="6">
        <v>14</v>
      </c>
      <c r="E761" s="7">
        <v>2885.12</v>
      </c>
    </row>
    <row r="762" spans="1:5" x14ac:dyDescent="0.25">
      <c r="A762" s="3">
        <v>2020</v>
      </c>
      <c r="B762" s="4" t="s">
        <v>1524</v>
      </c>
      <c r="C762" s="5" t="s">
        <v>1525</v>
      </c>
      <c r="D762" s="6">
        <v>8</v>
      </c>
      <c r="E762" s="7">
        <v>2805.76</v>
      </c>
    </row>
    <row r="763" spans="1:5" x14ac:dyDescent="0.25">
      <c r="A763" s="3">
        <v>2020</v>
      </c>
      <c r="B763" s="4" t="s">
        <v>1526</v>
      </c>
      <c r="C763" s="5" t="s">
        <v>1527</v>
      </c>
      <c r="D763" s="6">
        <v>8</v>
      </c>
      <c r="E763" s="7">
        <v>2805.76</v>
      </c>
    </row>
    <row r="764" spans="1:5" x14ac:dyDescent="0.25">
      <c r="A764" s="3">
        <v>2020</v>
      </c>
      <c r="B764" s="4" t="s">
        <v>1528</v>
      </c>
      <c r="C764" s="5" t="s">
        <v>1529</v>
      </c>
      <c r="D764" s="6">
        <v>8</v>
      </c>
      <c r="E764" s="7">
        <v>2805.76</v>
      </c>
    </row>
    <row r="765" spans="1:5" x14ac:dyDescent="0.25">
      <c r="A765" s="3">
        <v>2020</v>
      </c>
      <c r="B765" s="4" t="s">
        <v>1530</v>
      </c>
      <c r="C765" s="5" t="s">
        <v>1531</v>
      </c>
      <c r="D765" s="6">
        <v>8</v>
      </c>
      <c r="E765" s="7">
        <v>2805.76</v>
      </c>
    </row>
    <row r="766" spans="1:5" x14ac:dyDescent="0.25">
      <c r="A766" s="3">
        <v>2020</v>
      </c>
      <c r="B766" s="4" t="s">
        <v>1532</v>
      </c>
      <c r="C766" s="5" t="s">
        <v>1533</v>
      </c>
      <c r="D766" s="6">
        <v>8</v>
      </c>
      <c r="E766" s="7">
        <v>2805.76</v>
      </c>
    </row>
    <row r="767" spans="1:5" x14ac:dyDescent="0.25">
      <c r="A767" s="3">
        <v>2020</v>
      </c>
      <c r="B767" s="4" t="s">
        <v>1534</v>
      </c>
      <c r="C767" s="5" t="s">
        <v>1535</v>
      </c>
      <c r="D767" s="6">
        <v>8</v>
      </c>
      <c r="E767" s="7">
        <v>2805.76</v>
      </c>
    </row>
    <row r="768" spans="1:5" x14ac:dyDescent="0.25">
      <c r="A768" s="3">
        <v>2020</v>
      </c>
      <c r="B768" s="4" t="s">
        <v>1536</v>
      </c>
      <c r="C768" s="5" t="s">
        <v>1537</v>
      </c>
      <c r="D768" s="6">
        <v>8</v>
      </c>
      <c r="E768" s="7">
        <v>2805.76</v>
      </c>
    </row>
    <row r="769" spans="1:5" x14ac:dyDescent="0.25">
      <c r="A769" s="3">
        <v>2020</v>
      </c>
      <c r="B769" s="4" t="s">
        <v>1538</v>
      </c>
      <c r="C769" s="5" t="s">
        <v>1539</v>
      </c>
      <c r="D769" s="6">
        <v>8</v>
      </c>
      <c r="E769" s="7">
        <v>2805.76</v>
      </c>
    </row>
    <row r="770" spans="1:5" x14ac:dyDescent="0.25">
      <c r="A770" s="3">
        <v>2020</v>
      </c>
      <c r="B770" s="4" t="s">
        <v>1540</v>
      </c>
      <c r="C770" s="5" t="s">
        <v>1541</v>
      </c>
      <c r="D770" s="6">
        <v>8</v>
      </c>
      <c r="E770" s="7">
        <v>2805.76</v>
      </c>
    </row>
    <row r="771" spans="1:5" x14ac:dyDescent="0.25">
      <c r="A771" s="3">
        <v>2020</v>
      </c>
      <c r="B771" s="4" t="s">
        <v>1542</v>
      </c>
      <c r="C771" s="5" t="s">
        <v>1543</v>
      </c>
      <c r="D771" s="6">
        <v>8</v>
      </c>
      <c r="E771" s="7">
        <v>2805.76</v>
      </c>
    </row>
    <row r="772" spans="1:5" x14ac:dyDescent="0.25">
      <c r="A772" s="3">
        <v>2020</v>
      </c>
      <c r="B772" s="4" t="s">
        <v>1544</v>
      </c>
      <c r="C772" s="5" t="s">
        <v>1545</v>
      </c>
      <c r="D772" s="6">
        <v>8</v>
      </c>
      <c r="E772" s="7">
        <v>2805.76</v>
      </c>
    </row>
    <row r="773" spans="1:5" x14ac:dyDescent="0.25">
      <c r="A773" s="3">
        <v>2020</v>
      </c>
      <c r="B773" s="4" t="s">
        <v>1546</v>
      </c>
      <c r="C773" s="5" t="s">
        <v>1547</v>
      </c>
      <c r="D773" s="6">
        <v>8</v>
      </c>
      <c r="E773" s="7">
        <v>2805.76</v>
      </c>
    </row>
    <row r="774" spans="1:5" x14ac:dyDescent="0.25">
      <c r="A774" s="3">
        <v>2020</v>
      </c>
      <c r="B774" s="4" t="s">
        <v>1548</v>
      </c>
      <c r="C774" s="5" t="s">
        <v>1549</v>
      </c>
      <c r="D774" s="6">
        <v>8</v>
      </c>
      <c r="E774" s="7">
        <v>2805.76</v>
      </c>
    </row>
    <row r="775" spans="1:5" x14ac:dyDescent="0.25">
      <c r="A775" s="3">
        <v>2020</v>
      </c>
      <c r="B775" s="4" t="s">
        <v>1550</v>
      </c>
      <c r="C775" s="5" t="s">
        <v>1551</v>
      </c>
      <c r="D775" s="6">
        <v>8</v>
      </c>
      <c r="E775" s="7">
        <v>2805.76</v>
      </c>
    </row>
    <row r="776" spans="1:5" x14ac:dyDescent="0.25">
      <c r="A776" s="3">
        <v>2020</v>
      </c>
      <c r="B776" s="4" t="s">
        <v>1552</v>
      </c>
      <c r="C776" s="5" t="s">
        <v>1553</v>
      </c>
      <c r="D776" s="6">
        <v>8</v>
      </c>
      <c r="E776" s="7">
        <v>2805.76</v>
      </c>
    </row>
    <row r="777" spans="1:5" x14ac:dyDescent="0.25">
      <c r="A777" s="3">
        <v>2020</v>
      </c>
      <c r="B777" s="4" t="s">
        <v>1554</v>
      </c>
      <c r="C777" s="5" t="s">
        <v>1555</v>
      </c>
      <c r="D777" s="6">
        <v>8</v>
      </c>
      <c r="E777" s="7">
        <v>2805.76</v>
      </c>
    </row>
    <row r="778" spans="1:5" x14ac:dyDescent="0.25">
      <c r="A778" s="3">
        <v>2020</v>
      </c>
      <c r="B778" s="4" t="s">
        <v>1556</v>
      </c>
      <c r="C778" s="5" t="s">
        <v>1557</v>
      </c>
      <c r="D778" s="6">
        <v>8</v>
      </c>
      <c r="E778" s="7">
        <v>2805.76</v>
      </c>
    </row>
    <row r="779" spans="1:5" x14ac:dyDescent="0.25">
      <c r="A779" s="3">
        <v>2020</v>
      </c>
      <c r="B779" s="4" t="s">
        <v>1558</v>
      </c>
      <c r="C779" s="5" t="s">
        <v>1559</v>
      </c>
      <c r="D779" s="6">
        <v>8</v>
      </c>
      <c r="E779" s="7">
        <v>2805.76</v>
      </c>
    </row>
    <row r="780" spans="1:5" x14ac:dyDescent="0.25">
      <c r="A780" s="3">
        <v>2020</v>
      </c>
      <c r="B780" s="4" t="s">
        <v>1560</v>
      </c>
      <c r="C780" s="5" t="s">
        <v>1561</v>
      </c>
      <c r="D780" s="6">
        <v>8</v>
      </c>
      <c r="E780" s="7">
        <v>2805.76</v>
      </c>
    </row>
    <row r="781" spans="1:5" x14ac:dyDescent="0.25">
      <c r="A781" s="3">
        <v>2020</v>
      </c>
      <c r="B781" s="4" t="s">
        <v>1562</v>
      </c>
      <c r="C781" s="5" t="s">
        <v>1563</v>
      </c>
      <c r="D781" s="6">
        <v>13</v>
      </c>
      <c r="E781" s="7">
        <v>2679.0400000000004</v>
      </c>
    </row>
    <row r="782" spans="1:5" x14ac:dyDescent="0.25">
      <c r="A782" s="3">
        <v>2020</v>
      </c>
      <c r="B782" s="4" t="s">
        <v>1564</v>
      </c>
      <c r="C782" s="5" t="s">
        <v>1565</v>
      </c>
      <c r="D782" s="6">
        <v>13</v>
      </c>
      <c r="E782" s="7">
        <v>2679.0400000000004</v>
      </c>
    </row>
    <row r="783" spans="1:5" x14ac:dyDescent="0.25">
      <c r="A783" s="3">
        <v>2020</v>
      </c>
      <c r="B783" s="4" t="s">
        <v>1566</v>
      </c>
      <c r="C783" s="5" t="s">
        <v>1567</v>
      </c>
      <c r="D783" s="6">
        <v>13</v>
      </c>
      <c r="E783" s="7">
        <v>2679.04</v>
      </c>
    </row>
    <row r="784" spans="1:5" x14ac:dyDescent="0.25">
      <c r="A784" s="3">
        <v>2020</v>
      </c>
      <c r="B784" s="4" t="s">
        <v>1568</v>
      </c>
      <c r="C784" s="5" t="s">
        <v>1569</v>
      </c>
      <c r="D784" s="6">
        <v>13</v>
      </c>
      <c r="E784" s="7">
        <v>2679.04</v>
      </c>
    </row>
    <row r="785" spans="1:5" x14ac:dyDescent="0.25">
      <c r="A785" s="3">
        <v>2020</v>
      </c>
      <c r="B785" s="4" t="s">
        <v>1570</v>
      </c>
      <c r="C785" s="5" t="s">
        <v>1571</v>
      </c>
      <c r="D785" s="6">
        <v>13</v>
      </c>
      <c r="E785" s="7">
        <v>2679.04</v>
      </c>
    </row>
    <row r="786" spans="1:5" x14ac:dyDescent="0.25">
      <c r="A786" s="3">
        <v>2020</v>
      </c>
      <c r="B786" s="4" t="s">
        <v>1572</v>
      </c>
      <c r="C786" s="5" t="s">
        <v>1573</v>
      </c>
      <c r="D786" s="6">
        <v>13</v>
      </c>
      <c r="E786" s="7">
        <v>2679.04</v>
      </c>
    </row>
    <row r="787" spans="1:5" x14ac:dyDescent="0.25">
      <c r="A787" s="3">
        <v>2020</v>
      </c>
      <c r="B787" s="4" t="s">
        <v>1574</v>
      </c>
      <c r="C787" s="5" t="s">
        <v>1575</v>
      </c>
      <c r="D787" s="6">
        <v>13</v>
      </c>
      <c r="E787" s="7">
        <v>2679.04</v>
      </c>
    </row>
    <row r="788" spans="1:5" x14ac:dyDescent="0.25">
      <c r="A788" s="3">
        <v>2020</v>
      </c>
      <c r="B788" s="4" t="s">
        <v>1576</v>
      </c>
      <c r="C788" s="5" t="s">
        <v>1577</v>
      </c>
      <c r="D788" s="6">
        <v>13</v>
      </c>
      <c r="E788" s="7">
        <v>2679.04</v>
      </c>
    </row>
    <row r="789" spans="1:5" x14ac:dyDescent="0.25">
      <c r="A789" s="3">
        <v>2020</v>
      </c>
      <c r="B789" s="4" t="s">
        <v>1578</v>
      </c>
      <c r="C789" s="5" t="s">
        <v>1579</v>
      </c>
      <c r="D789" s="6">
        <v>13</v>
      </c>
      <c r="E789" s="7">
        <v>2679.04</v>
      </c>
    </row>
    <row r="790" spans="1:5" x14ac:dyDescent="0.25">
      <c r="A790" s="3">
        <v>2020</v>
      </c>
      <c r="B790" s="4" t="s">
        <v>1580</v>
      </c>
      <c r="C790" s="5" t="s">
        <v>1581</v>
      </c>
      <c r="D790" s="6">
        <v>13</v>
      </c>
      <c r="E790" s="7">
        <v>2679.04</v>
      </c>
    </row>
    <row r="791" spans="1:5" x14ac:dyDescent="0.25">
      <c r="A791" s="3">
        <v>2020</v>
      </c>
      <c r="B791" s="4" t="s">
        <v>1582</v>
      </c>
      <c r="C791" s="5" t="s">
        <v>1583</v>
      </c>
      <c r="D791" s="6">
        <v>13</v>
      </c>
      <c r="E791" s="7">
        <v>2679.04</v>
      </c>
    </row>
    <row r="792" spans="1:5" x14ac:dyDescent="0.25">
      <c r="A792" s="3">
        <v>2020</v>
      </c>
      <c r="B792" s="4" t="s">
        <v>1584</v>
      </c>
      <c r="C792" s="5" t="s">
        <v>1585</v>
      </c>
      <c r="D792" s="6">
        <v>13</v>
      </c>
      <c r="E792" s="7">
        <v>2679.04</v>
      </c>
    </row>
    <row r="793" spans="1:5" x14ac:dyDescent="0.25">
      <c r="A793" s="3">
        <v>2020</v>
      </c>
      <c r="B793" s="4" t="s">
        <v>1586</v>
      </c>
      <c r="C793" s="5" t="s">
        <v>1587</v>
      </c>
      <c r="D793" s="6">
        <v>13</v>
      </c>
      <c r="E793" s="7">
        <v>2679.04</v>
      </c>
    </row>
    <row r="794" spans="1:5" x14ac:dyDescent="0.25">
      <c r="A794" s="3">
        <v>2020</v>
      </c>
      <c r="B794" s="4" t="s">
        <v>1588</v>
      </c>
      <c r="C794" s="5" t="s">
        <v>1589</v>
      </c>
      <c r="D794" s="6">
        <v>13</v>
      </c>
      <c r="E794" s="7">
        <v>2679.04</v>
      </c>
    </row>
    <row r="795" spans="1:5" x14ac:dyDescent="0.25">
      <c r="A795" s="3">
        <v>2020</v>
      </c>
      <c r="B795" s="4" t="s">
        <v>1590</v>
      </c>
      <c r="C795" s="5" t="s">
        <v>1591</v>
      </c>
      <c r="D795" s="6">
        <v>13</v>
      </c>
      <c r="E795" s="7">
        <v>2679.04</v>
      </c>
    </row>
    <row r="796" spans="1:5" x14ac:dyDescent="0.25">
      <c r="A796" s="3">
        <v>2020</v>
      </c>
      <c r="B796" s="4" t="s">
        <v>1592</v>
      </c>
      <c r="C796" s="5" t="s">
        <v>1593</v>
      </c>
      <c r="D796" s="6">
        <v>13</v>
      </c>
      <c r="E796" s="7">
        <v>2679.04</v>
      </c>
    </row>
    <row r="797" spans="1:5" x14ac:dyDescent="0.25">
      <c r="A797" s="3">
        <v>2020</v>
      </c>
      <c r="B797" s="4" t="s">
        <v>1594</v>
      </c>
      <c r="C797" s="5" t="s">
        <v>1595</v>
      </c>
      <c r="D797" s="6">
        <v>13</v>
      </c>
      <c r="E797" s="7">
        <v>2679.04</v>
      </c>
    </row>
    <row r="798" spans="1:5" x14ac:dyDescent="0.25">
      <c r="A798" s="3">
        <v>2020</v>
      </c>
      <c r="B798" s="4" t="s">
        <v>1596</v>
      </c>
      <c r="C798" s="5" t="s">
        <v>1597</v>
      </c>
      <c r="D798" s="6">
        <v>11</v>
      </c>
      <c r="E798" s="7">
        <v>2556.1600000000003</v>
      </c>
    </row>
    <row r="799" spans="1:5" x14ac:dyDescent="0.25">
      <c r="A799" s="3">
        <v>2020</v>
      </c>
      <c r="B799" s="4" t="s">
        <v>1598</v>
      </c>
      <c r="C799" s="5" t="s">
        <v>1599</v>
      </c>
      <c r="D799" s="6">
        <v>8</v>
      </c>
      <c r="E799" s="7">
        <v>2516.48</v>
      </c>
    </row>
    <row r="800" spans="1:5" x14ac:dyDescent="0.25">
      <c r="A800" s="3">
        <v>2020</v>
      </c>
      <c r="B800" s="4" t="s">
        <v>1600</v>
      </c>
      <c r="C800" s="5" t="s">
        <v>1601</v>
      </c>
      <c r="D800" s="6">
        <v>12</v>
      </c>
      <c r="E800" s="7">
        <v>2472.96</v>
      </c>
    </row>
    <row r="801" spans="1:5" x14ac:dyDescent="0.25">
      <c r="A801" s="3">
        <v>2020</v>
      </c>
      <c r="B801" s="4" t="s">
        <v>1602</v>
      </c>
      <c r="C801" s="5" t="s">
        <v>1603</v>
      </c>
      <c r="D801" s="6">
        <v>12</v>
      </c>
      <c r="E801" s="7">
        <v>2472.96</v>
      </c>
    </row>
    <row r="802" spans="1:5" x14ac:dyDescent="0.25">
      <c r="A802" s="3">
        <v>2020</v>
      </c>
      <c r="B802" s="4" t="s">
        <v>1604</v>
      </c>
      <c r="C802" s="5" t="s">
        <v>1605</v>
      </c>
      <c r="D802" s="6">
        <v>12</v>
      </c>
      <c r="E802" s="7">
        <v>2472.96</v>
      </c>
    </row>
    <row r="803" spans="1:5" x14ac:dyDescent="0.25">
      <c r="A803" s="3">
        <v>2020</v>
      </c>
      <c r="B803" s="4" t="s">
        <v>1606</v>
      </c>
      <c r="C803" s="5" t="s">
        <v>1607</v>
      </c>
      <c r="D803" s="6">
        <v>12</v>
      </c>
      <c r="E803" s="7">
        <v>2472.96</v>
      </c>
    </row>
    <row r="804" spans="1:5" x14ac:dyDescent="0.25">
      <c r="A804" s="3">
        <v>2020</v>
      </c>
      <c r="B804" s="4" t="s">
        <v>1608</v>
      </c>
      <c r="C804" s="5" t="s">
        <v>1609</v>
      </c>
      <c r="D804" s="6">
        <v>12</v>
      </c>
      <c r="E804" s="7">
        <v>2472.96</v>
      </c>
    </row>
    <row r="805" spans="1:5" x14ac:dyDescent="0.25">
      <c r="A805" s="3">
        <v>2020</v>
      </c>
      <c r="B805" s="4" t="s">
        <v>1610</v>
      </c>
      <c r="C805" s="5" t="s">
        <v>1611</v>
      </c>
      <c r="D805" s="6">
        <v>12</v>
      </c>
      <c r="E805" s="7">
        <v>2472.96</v>
      </c>
    </row>
    <row r="806" spans="1:5" x14ac:dyDescent="0.25">
      <c r="A806" s="3">
        <v>2020</v>
      </c>
      <c r="B806" s="4" t="s">
        <v>1612</v>
      </c>
      <c r="C806" s="5" t="s">
        <v>1613</v>
      </c>
      <c r="D806" s="6">
        <v>12</v>
      </c>
      <c r="E806" s="7">
        <v>2472.96</v>
      </c>
    </row>
    <row r="807" spans="1:5" x14ac:dyDescent="0.25">
      <c r="A807" s="3">
        <v>2020</v>
      </c>
      <c r="B807" s="4" t="s">
        <v>1614</v>
      </c>
      <c r="C807" s="5" t="s">
        <v>1615</v>
      </c>
      <c r="D807" s="6">
        <v>12</v>
      </c>
      <c r="E807" s="7">
        <v>2472.96</v>
      </c>
    </row>
    <row r="808" spans="1:5" x14ac:dyDescent="0.25">
      <c r="A808" s="3">
        <v>2020</v>
      </c>
      <c r="B808" s="4" t="s">
        <v>1616</v>
      </c>
      <c r="C808" s="5" t="s">
        <v>1617</v>
      </c>
      <c r="D808" s="6">
        <v>12</v>
      </c>
      <c r="E808" s="7">
        <v>2472.96</v>
      </c>
    </row>
    <row r="809" spans="1:5" x14ac:dyDescent="0.25">
      <c r="A809" s="3">
        <v>2020</v>
      </c>
      <c r="B809" s="4" t="s">
        <v>1618</v>
      </c>
      <c r="C809" s="5" t="s">
        <v>1619</v>
      </c>
      <c r="D809" s="6">
        <v>12</v>
      </c>
      <c r="E809" s="7">
        <v>2472.96</v>
      </c>
    </row>
    <row r="810" spans="1:5" x14ac:dyDescent="0.25">
      <c r="A810" s="3">
        <v>2020</v>
      </c>
      <c r="B810" s="4" t="s">
        <v>1620</v>
      </c>
      <c r="C810" s="5" t="s">
        <v>1621</v>
      </c>
      <c r="D810" s="6">
        <v>12</v>
      </c>
      <c r="E810" s="7">
        <v>2472.96</v>
      </c>
    </row>
    <row r="811" spans="1:5" x14ac:dyDescent="0.25">
      <c r="A811" s="3">
        <v>2020</v>
      </c>
      <c r="B811" s="4" t="s">
        <v>1622</v>
      </c>
      <c r="C811" s="5" t="s">
        <v>1623</v>
      </c>
      <c r="D811" s="6">
        <v>12</v>
      </c>
      <c r="E811" s="7">
        <v>2472.96</v>
      </c>
    </row>
    <row r="812" spans="1:5" x14ac:dyDescent="0.25">
      <c r="A812" s="3">
        <v>2020</v>
      </c>
      <c r="B812" s="4" t="s">
        <v>1624</v>
      </c>
      <c r="C812" s="5" t="s">
        <v>1625</v>
      </c>
      <c r="D812" s="6">
        <v>12</v>
      </c>
      <c r="E812" s="7">
        <v>2472.96</v>
      </c>
    </row>
    <row r="813" spans="1:5" x14ac:dyDescent="0.25">
      <c r="A813" s="3">
        <v>2020</v>
      </c>
      <c r="B813" s="4" t="s">
        <v>1626</v>
      </c>
      <c r="C813" s="5" t="s">
        <v>1627</v>
      </c>
      <c r="D813" s="6">
        <v>12</v>
      </c>
      <c r="E813" s="7">
        <v>2472.96</v>
      </c>
    </row>
    <row r="814" spans="1:5" x14ac:dyDescent="0.25">
      <c r="A814" s="3">
        <v>2020</v>
      </c>
      <c r="B814" s="4" t="s">
        <v>1628</v>
      </c>
      <c r="C814" s="5" t="s">
        <v>1629</v>
      </c>
      <c r="D814" s="6">
        <v>12</v>
      </c>
      <c r="E814" s="7">
        <v>2472.96</v>
      </c>
    </row>
    <row r="815" spans="1:5" x14ac:dyDescent="0.25">
      <c r="A815" s="3">
        <v>2020</v>
      </c>
      <c r="B815" s="4" t="s">
        <v>1630</v>
      </c>
      <c r="C815" s="5" t="s">
        <v>1631</v>
      </c>
      <c r="D815" s="6">
        <v>12</v>
      </c>
      <c r="E815" s="7">
        <v>2472.96</v>
      </c>
    </row>
    <row r="816" spans="1:5" x14ac:dyDescent="0.25">
      <c r="A816" s="3">
        <v>2020</v>
      </c>
      <c r="B816" s="4" t="s">
        <v>1632</v>
      </c>
      <c r="C816" s="5" t="s">
        <v>1633</v>
      </c>
      <c r="D816" s="6">
        <v>12</v>
      </c>
      <c r="E816" s="7">
        <v>2472.96</v>
      </c>
    </row>
    <row r="817" spans="1:5" x14ac:dyDescent="0.25">
      <c r="A817" s="3">
        <v>2020</v>
      </c>
      <c r="B817" s="4" t="s">
        <v>1634</v>
      </c>
      <c r="C817" s="5" t="s">
        <v>1635</v>
      </c>
      <c r="D817" s="6">
        <v>12</v>
      </c>
      <c r="E817" s="7">
        <v>2472.96</v>
      </c>
    </row>
    <row r="818" spans="1:5" x14ac:dyDescent="0.25">
      <c r="A818" s="3">
        <v>2020</v>
      </c>
      <c r="B818" s="4" t="s">
        <v>1636</v>
      </c>
      <c r="C818" s="5" t="s">
        <v>1637</v>
      </c>
      <c r="D818" s="6">
        <v>12</v>
      </c>
      <c r="E818" s="7">
        <v>2472.96</v>
      </c>
    </row>
    <row r="819" spans="1:5" x14ac:dyDescent="0.25">
      <c r="A819" s="3">
        <v>2020</v>
      </c>
      <c r="B819" s="4" t="s">
        <v>1638</v>
      </c>
      <c r="C819" s="5" t="s">
        <v>1639</v>
      </c>
      <c r="D819" s="6">
        <v>12</v>
      </c>
      <c r="E819" s="7">
        <v>2472.96</v>
      </c>
    </row>
    <row r="820" spans="1:5" x14ac:dyDescent="0.25">
      <c r="A820" s="3">
        <v>2020</v>
      </c>
      <c r="B820" s="4" t="s">
        <v>1640</v>
      </c>
      <c r="C820" s="5" t="s">
        <v>1641</v>
      </c>
      <c r="D820" s="6">
        <v>7</v>
      </c>
      <c r="E820" s="7">
        <v>2455.04</v>
      </c>
    </row>
    <row r="821" spans="1:5" x14ac:dyDescent="0.25">
      <c r="A821" s="3">
        <v>2020</v>
      </c>
      <c r="B821" s="4" t="s">
        <v>1642</v>
      </c>
      <c r="C821" s="5" t="s">
        <v>1643</v>
      </c>
      <c r="D821" s="6">
        <v>7</v>
      </c>
      <c r="E821" s="7">
        <v>2455.04</v>
      </c>
    </row>
    <row r="822" spans="1:5" x14ac:dyDescent="0.25">
      <c r="A822" s="3">
        <v>2020</v>
      </c>
      <c r="B822" s="4" t="s">
        <v>1644</v>
      </c>
      <c r="C822" s="5" t="s">
        <v>1645</v>
      </c>
      <c r="D822" s="6">
        <v>7</v>
      </c>
      <c r="E822" s="7">
        <v>2455.04</v>
      </c>
    </row>
    <row r="823" spans="1:5" x14ac:dyDescent="0.25">
      <c r="A823" s="3">
        <v>2020</v>
      </c>
      <c r="B823" s="4" t="s">
        <v>1646</v>
      </c>
      <c r="C823" s="5" t="s">
        <v>1647</v>
      </c>
      <c r="D823" s="6">
        <v>7</v>
      </c>
      <c r="E823" s="7">
        <v>2455.04</v>
      </c>
    </row>
    <row r="824" spans="1:5" x14ac:dyDescent="0.25">
      <c r="A824" s="3">
        <v>2020</v>
      </c>
      <c r="B824" s="4" t="s">
        <v>1648</v>
      </c>
      <c r="C824" s="5" t="s">
        <v>1649</v>
      </c>
      <c r="D824" s="6">
        <v>7</v>
      </c>
      <c r="E824" s="7">
        <v>2455.04</v>
      </c>
    </row>
    <row r="825" spans="1:5" x14ac:dyDescent="0.25">
      <c r="A825" s="3">
        <v>2020</v>
      </c>
      <c r="B825" s="4" t="s">
        <v>1650</v>
      </c>
      <c r="C825" s="5" t="s">
        <v>1651</v>
      </c>
      <c r="D825" s="6">
        <v>7</v>
      </c>
      <c r="E825" s="7">
        <v>2455.04</v>
      </c>
    </row>
    <row r="826" spans="1:5" x14ac:dyDescent="0.25">
      <c r="A826" s="3">
        <v>2020</v>
      </c>
      <c r="B826" s="4" t="s">
        <v>1652</v>
      </c>
      <c r="C826" s="5" t="s">
        <v>1653</v>
      </c>
      <c r="D826" s="6">
        <v>7</v>
      </c>
      <c r="E826" s="7">
        <v>2455.04</v>
      </c>
    </row>
    <row r="827" spans="1:5" x14ac:dyDescent="0.25">
      <c r="A827" s="3">
        <v>2020</v>
      </c>
      <c r="B827" s="4" t="s">
        <v>1654</v>
      </c>
      <c r="C827" s="5" t="s">
        <v>1655</v>
      </c>
      <c r="D827" s="6">
        <v>7</v>
      </c>
      <c r="E827" s="7">
        <v>2455.04</v>
      </c>
    </row>
    <row r="828" spans="1:5" x14ac:dyDescent="0.25">
      <c r="A828" s="3">
        <v>2020</v>
      </c>
      <c r="B828" s="4" t="s">
        <v>1656</v>
      </c>
      <c r="C828" s="5" t="s">
        <v>1657</v>
      </c>
      <c r="D828" s="6">
        <v>7</v>
      </c>
      <c r="E828" s="7">
        <v>2455.04</v>
      </c>
    </row>
    <row r="829" spans="1:5" x14ac:dyDescent="0.25">
      <c r="A829" s="3">
        <v>2020</v>
      </c>
      <c r="B829" s="4" t="s">
        <v>1658</v>
      </c>
      <c r="C829" s="5" t="s">
        <v>1659</v>
      </c>
      <c r="D829" s="6">
        <v>7</v>
      </c>
      <c r="E829" s="7">
        <v>2455.04</v>
      </c>
    </row>
    <row r="830" spans="1:5" x14ac:dyDescent="0.25">
      <c r="A830" s="3">
        <v>2020</v>
      </c>
      <c r="B830" s="4" t="s">
        <v>1660</v>
      </c>
      <c r="C830" s="5" t="s">
        <v>1661</v>
      </c>
      <c r="D830" s="6">
        <v>7</v>
      </c>
      <c r="E830" s="7">
        <v>2455.04</v>
      </c>
    </row>
    <row r="831" spans="1:5" x14ac:dyDescent="0.25">
      <c r="A831" s="3">
        <v>2020</v>
      </c>
      <c r="B831" s="4" t="s">
        <v>1662</v>
      </c>
      <c r="C831" s="5" t="s">
        <v>1663</v>
      </c>
      <c r="D831" s="6">
        <v>7</v>
      </c>
      <c r="E831" s="7">
        <v>2455.04</v>
      </c>
    </row>
    <row r="832" spans="1:5" x14ac:dyDescent="0.25">
      <c r="A832" s="3">
        <v>2020</v>
      </c>
      <c r="B832" s="4" t="s">
        <v>1664</v>
      </c>
      <c r="C832" s="5" t="s">
        <v>1665</v>
      </c>
      <c r="D832" s="6">
        <v>7</v>
      </c>
      <c r="E832" s="7">
        <v>2455.04</v>
      </c>
    </row>
    <row r="833" spans="1:5" x14ac:dyDescent="0.25">
      <c r="A833" s="3">
        <v>2020</v>
      </c>
      <c r="B833" s="4" t="s">
        <v>1666</v>
      </c>
      <c r="C833" s="5" t="s">
        <v>1667</v>
      </c>
      <c r="D833" s="6">
        <v>7</v>
      </c>
      <c r="E833" s="7">
        <v>2455.04</v>
      </c>
    </row>
    <row r="834" spans="1:5" x14ac:dyDescent="0.25">
      <c r="A834" s="3">
        <v>2020</v>
      </c>
      <c r="B834" s="4" t="s">
        <v>1668</v>
      </c>
      <c r="C834" s="5" t="s">
        <v>1669</v>
      </c>
      <c r="D834" s="6">
        <v>7</v>
      </c>
      <c r="E834" s="7">
        <v>2455.04</v>
      </c>
    </row>
    <row r="835" spans="1:5" x14ac:dyDescent="0.25">
      <c r="A835" s="3">
        <v>2020</v>
      </c>
      <c r="B835" s="4" t="s">
        <v>1670</v>
      </c>
      <c r="C835" s="5" t="s">
        <v>1671</v>
      </c>
      <c r="D835" s="6">
        <v>7</v>
      </c>
      <c r="E835" s="7">
        <v>2455.04</v>
      </c>
    </row>
    <row r="836" spans="1:5" x14ac:dyDescent="0.25">
      <c r="A836" s="3">
        <v>2020</v>
      </c>
      <c r="B836" s="4" t="s">
        <v>1672</v>
      </c>
      <c r="C836" s="5" t="s">
        <v>1673</v>
      </c>
      <c r="D836" s="6">
        <v>7</v>
      </c>
      <c r="E836" s="7">
        <v>2455.04</v>
      </c>
    </row>
    <row r="837" spans="1:5" x14ac:dyDescent="0.25">
      <c r="A837" s="3">
        <v>2020</v>
      </c>
      <c r="B837" s="4" t="s">
        <v>1674</v>
      </c>
      <c r="C837" s="5" t="s">
        <v>1675</v>
      </c>
      <c r="D837" s="6">
        <v>7</v>
      </c>
      <c r="E837" s="7">
        <v>2455.04</v>
      </c>
    </row>
    <row r="838" spans="1:5" x14ac:dyDescent="0.25">
      <c r="A838" s="3">
        <v>2020</v>
      </c>
      <c r="B838" s="4" t="s">
        <v>1676</v>
      </c>
      <c r="C838" s="5" t="s">
        <v>1677</v>
      </c>
      <c r="D838" s="6">
        <v>11</v>
      </c>
      <c r="E838" s="7">
        <v>2266.88</v>
      </c>
    </row>
    <row r="839" spans="1:5" x14ac:dyDescent="0.25">
      <c r="A839" s="3">
        <v>2020</v>
      </c>
      <c r="B839" s="4" t="s">
        <v>1678</v>
      </c>
      <c r="C839" s="5" t="s">
        <v>1679</v>
      </c>
      <c r="D839" s="6">
        <v>11</v>
      </c>
      <c r="E839" s="7">
        <v>2266.88</v>
      </c>
    </row>
    <row r="840" spans="1:5" x14ac:dyDescent="0.25">
      <c r="A840" s="3">
        <v>2020</v>
      </c>
      <c r="B840" s="4" t="s">
        <v>1680</v>
      </c>
      <c r="C840" s="5" t="s">
        <v>1681</v>
      </c>
      <c r="D840" s="6">
        <v>11</v>
      </c>
      <c r="E840" s="7">
        <v>2266.88</v>
      </c>
    </row>
    <row r="841" spans="1:5" x14ac:dyDescent="0.25">
      <c r="A841" s="3">
        <v>2020</v>
      </c>
      <c r="B841" s="4" t="s">
        <v>1682</v>
      </c>
      <c r="C841" s="5" t="s">
        <v>1683</v>
      </c>
      <c r="D841" s="6">
        <v>11</v>
      </c>
      <c r="E841" s="7">
        <v>2266.88</v>
      </c>
    </row>
    <row r="842" spans="1:5" x14ac:dyDescent="0.25">
      <c r="A842" s="3">
        <v>2020</v>
      </c>
      <c r="B842" s="4" t="s">
        <v>1684</v>
      </c>
      <c r="C842" s="5" t="s">
        <v>1685</v>
      </c>
      <c r="D842" s="6">
        <v>11</v>
      </c>
      <c r="E842" s="7">
        <v>2266.88</v>
      </c>
    </row>
    <row r="843" spans="1:5" x14ac:dyDescent="0.25">
      <c r="A843" s="3">
        <v>2020</v>
      </c>
      <c r="B843" s="4" t="s">
        <v>1686</v>
      </c>
      <c r="C843" s="5" t="s">
        <v>1687</v>
      </c>
      <c r="D843" s="6">
        <v>11</v>
      </c>
      <c r="E843" s="7">
        <v>2266.88</v>
      </c>
    </row>
    <row r="844" spans="1:5" x14ac:dyDescent="0.25">
      <c r="A844" s="3">
        <v>2020</v>
      </c>
      <c r="B844" s="4" t="s">
        <v>1688</v>
      </c>
      <c r="C844" s="5" t="s">
        <v>1689</v>
      </c>
      <c r="D844" s="6">
        <v>11</v>
      </c>
      <c r="E844" s="7">
        <v>2266.88</v>
      </c>
    </row>
    <row r="845" spans="1:5" x14ac:dyDescent="0.25">
      <c r="A845" s="3">
        <v>2020</v>
      </c>
      <c r="B845" s="4" t="s">
        <v>1690</v>
      </c>
      <c r="C845" s="5" t="s">
        <v>1691</v>
      </c>
      <c r="D845" s="6">
        <v>11</v>
      </c>
      <c r="E845" s="7">
        <v>2266.88</v>
      </c>
    </row>
    <row r="846" spans="1:5" x14ac:dyDescent="0.25">
      <c r="A846" s="3">
        <v>2020</v>
      </c>
      <c r="B846" s="4" t="s">
        <v>1692</v>
      </c>
      <c r="C846" s="5" t="s">
        <v>1693</v>
      </c>
      <c r="D846" s="6">
        <v>11</v>
      </c>
      <c r="E846" s="7">
        <v>2266.88</v>
      </c>
    </row>
    <row r="847" spans="1:5" x14ac:dyDescent="0.25">
      <c r="A847" s="3">
        <v>2020</v>
      </c>
      <c r="B847" s="4" t="s">
        <v>1694</v>
      </c>
      <c r="C847" s="5" t="s">
        <v>1695</v>
      </c>
      <c r="D847" s="6">
        <v>11</v>
      </c>
      <c r="E847" s="7">
        <v>2266.88</v>
      </c>
    </row>
    <row r="848" spans="1:5" x14ac:dyDescent="0.25">
      <c r="A848" s="3">
        <v>2020</v>
      </c>
      <c r="B848" s="4" t="s">
        <v>1696</v>
      </c>
      <c r="C848" s="5" t="s">
        <v>1697</v>
      </c>
      <c r="D848" s="6">
        <v>11</v>
      </c>
      <c r="E848" s="7">
        <v>2266.88</v>
      </c>
    </row>
    <row r="849" spans="1:5" x14ac:dyDescent="0.25">
      <c r="A849" s="3">
        <v>2020</v>
      </c>
      <c r="B849" s="4" t="s">
        <v>1698</v>
      </c>
      <c r="C849" s="5" t="s">
        <v>1699</v>
      </c>
      <c r="D849" s="6">
        <v>11</v>
      </c>
      <c r="E849" s="7">
        <v>2266.88</v>
      </c>
    </row>
    <row r="850" spans="1:5" x14ac:dyDescent="0.25">
      <c r="A850" s="3">
        <v>2020</v>
      </c>
      <c r="B850" s="4" t="s">
        <v>1700</v>
      </c>
      <c r="C850" s="5" t="s">
        <v>1701</v>
      </c>
      <c r="D850" s="6">
        <v>11</v>
      </c>
      <c r="E850" s="7">
        <v>2266.88</v>
      </c>
    </row>
    <row r="851" spans="1:5" x14ac:dyDescent="0.25">
      <c r="A851" s="3">
        <v>2020</v>
      </c>
      <c r="B851" s="4" t="s">
        <v>1702</v>
      </c>
      <c r="C851" s="5" t="s">
        <v>1703</v>
      </c>
      <c r="D851" s="6">
        <v>11</v>
      </c>
      <c r="E851" s="7">
        <v>2266.88</v>
      </c>
    </row>
    <row r="852" spans="1:5" x14ac:dyDescent="0.25">
      <c r="A852" s="3">
        <v>2020</v>
      </c>
      <c r="B852" s="4" t="s">
        <v>1704</v>
      </c>
      <c r="C852" s="5" t="s">
        <v>1705</v>
      </c>
      <c r="D852" s="6">
        <v>11</v>
      </c>
      <c r="E852" s="7">
        <v>2266.88</v>
      </c>
    </row>
    <row r="853" spans="1:5" x14ac:dyDescent="0.25">
      <c r="A853" s="3">
        <v>2020</v>
      </c>
      <c r="B853" s="4" t="s">
        <v>1706</v>
      </c>
      <c r="C853" s="5" t="s">
        <v>1707</v>
      </c>
      <c r="D853" s="6">
        <v>11</v>
      </c>
      <c r="E853" s="7">
        <v>2266.88</v>
      </c>
    </row>
    <row r="854" spans="1:5" x14ac:dyDescent="0.25">
      <c r="A854" s="3">
        <v>2020</v>
      </c>
      <c r="B854" s="4" t="s">
        <v>1708</v>
      </c>
      <c r="C854" s="5" t="s">
        <v>1709</v>
      </c>
      <c r="D854" s="6">
        <v>11</v>
      </c>
      <c r="E854" s="7">
        <v>2266.88</v>
      </c>
    </row>
    <row r="855" spans="1:5" x14ac:dyDescent="0.25">
      <c r="A855" s="3">
        <v>2020</v>
      </c>
      <c r="B855" s="4" t="s">
        <v>1710</v>
      </c>
      <c r="C855" s="5" t="s">
        <v>1711</v>
      </c>
      <c r="D855" s="6">
        <v>11</v>
      </c>
      <c r="E855" s="7">
        <v>2266.88</v>
      </c>
    </row>
    <row r="856" spans="1:5" x14ac:dyDescent="0.25">
      <c r="A856" s="3">
        <v>2020</v>
      </c>
      <c r="B856" s="4" t="s">
        <v>1712</v>
      </c>
      <c r="C856" s="5" t="s">
        <v>1713</v>
      </c>
      <c r="D856" s="6">
        <v>11</v>
      </c>
      <c r="E856" s="7">
        <v>2266.88</v>
      </c>
    </row>
    <row r="857" spans="1:5" x14ac:dyDescent="0.25">
      <c r="A857" s="3">
        <v>2020</v>
      </c>
      <c r="B857" s="4" t="s">
        <v>1714</v>
      </c>
      <c r="C857" s="5" t="s">
        <v>1715</v>
      </c>
      <c r="D857" s="6">
        <v>8</v>
      </c>
      <c r="E857" s="7">
        <v>2227.2000000000003</v>
      </c>
    </row>
    <row r="858" spans="1:5" x14ac:dyDescent="0.25">
      <c r="A858" s="3">
        <v>2020</v>
      </c>
      <c r="B858" s="4" t="s">
        <v>1716</v>
      </c>
      <c r="C858" s="5" t="s">
        <v>1717</v>
      </c>
      <c r="D858" s="6">
        <v>6</v>
      </c>
      <c r="E858" s="7">
        <v>2104.3200000000002</v>
      </c>
    </row>
    <row r="859" spans="1:5" x14ac:dyDescent="0.25">
      <c r="A859" s="3">
        <v>2020</v>
      </c>
      <c r="B859" s="4" t="s">
        <v>1718</v>
      </c>
      <c r="C859" s="5" t="s">
        <v>1719</v>
      </c>
      <c r="D859" s="6">
        <v>6</v>
      </c>
      <c r="E859" s="7">
        <v>2104.3200000000002</v>
      </c>
    </row>
    <row r="860" spans="1:5" x14ac:dyDescent="0.25">
      <c r="A860" s="3">
        <v>2020</v>
      </c>
      <c r="B860" s="4" t="s">
        <v>1720</v>
      </c>
      <c r="C860" s="5" t="s">
        <v>1721</v>
      </c>
      <c r="D860" s="6">
        <v>6</v>
      </c>
      <c r="E860" s="7">
        <v>2104.3200000000002</v>
      </c>
    </row>
    <row r="861" spans="1:5" x14ac:dyDescent="0.25">
      <c r="A861" s="3">
        <v>2020</v>
      </c>
      <c r="B861" s="4" t="s">
        <v>1722</v>
      </c>
      <c r="C861" s="5" t="s">
        <v>1723</v>
      </c>
      <c r="D861" s="6">
        <v>6</v>
      </c>
      <c r="E861" s="7">
        <v>2104.3200000000002</v>
      </c>
    </row>
    <row r="862" spans="1:5" x14ac:dyDescent="0.25">
      <c r="A862" s="3">
        <v>2020</v>
      </c>
      <c r="B862" s="4" t="s">
        <v>1724</v>
      </c>
      <c r="C862" s="5" t="s">
        <v>1725</v>
      </c>
      <c r="D862" s="6">
        <v>6</v>
      </c>
      <c r="E862" s="7">
        <v>2104.3200000000002</v>
      </c>
    </row>
    <row r="863" spans="1:5" x14ac:dyDescent="0.25">
      <c r="A863" s="3">
        <v>2020</v>
      </c>
      <c r="B863" s="4" t="s">
        <v>1726</v>
      </c>
      <c r="C863" s="5" t="s">
        <v>1727</v>
      </c>
      <c r="D863" s="6">
        <v>6</v>
      </c>
      <c r="E863" s="7">
        <v>2104.3200000000002</v>
      </c>
    </row>
    <row r="864" spans="1:5" x14ac:dyDescent="0.25">
      <c r="A864" s="3">
        <v>2020</v>
      </c>
      <c r="B864" s="4" t="s">
        <v>1728</v>
      </c>
      <c r="C864" s="5" t="s">
        <v>1729</v>
      </c>
      <c r="D864" s="6">
        <v>6</v>
      </c>
      <c r="E864" s="7">
        <v>2104.3200000000002</v>
      </c>
    </row>
    <row r="865" spans="1:5" x14ac:dyDescent="0.25">
      <c r="A865" s="3">
        <v>2020</v>
      </c>
      <c r="B865" s="4" t="s">
        <v>1730</v>
      </c>
      <c r="C865" s="5" t="s">
        <v>1731</v>
      </c>
      <c r="D865" s="6">
        <v>6</v>
      </c>
      <c r="E865" s="7">
        <v>2104.3200000000002</v>
      </c>
    </row>
    <row r="866" spans="1:5" x14ac:dyDescent="0.25">
      <c r="A866" s="3">
        <v>2020</v>
      </c>
      <c r="B866" s="4" t="s">
        <v>1732</v>
      </c>
      <c r="C866" s="5" t="s">
        <v>1733</v>
      </c>
      <c r="D866" s="6">
        <v>6</v>
      </c>
      <c r="E866" s="7">
        <v>2104.3200000000002</v>
      </c>
    </row>
    <row r="867" spans="1:5" x14ac:dyDescent="0.25">
      <c r="A867" s="3">
        <v>2020</v>
      </c>
      <c r="B867" s="4" t="s">
        <v>1734</v>
      </c>
      <c r="C867" s="5" t="s">
        <v>1735</v>
      </c>
      <c r="D867" s="6">
        <v>6</v>
      </c>
      <c r="E867" s="7">
        <v>2104.3200000000002</v>
      </c>
    </row>
    <row r="868" spans="1:5" x14ac:dyDescent="0.25">
      <c r="A868" s="3">
        <v>2020</v>
      </c>
      <c r="B868" s="4" t="s">
        <v>1736</v>
      </c>
      <c r="C868" s="5" t="s">
        <v>1737</v>
      </c>
      <c r="D868" s="6">
        <v>6</v>
      </c>
      <c r="E868" s="7">
        <v>2104.3200000000002</v>
      </c>
    </row>
    <row r="869" spans="1:5" x14ac:dyDescent="0.25">
      <c r="A869" s="3">
        <v>2020</v>
      </c>
      <c r="B869" s="4" t="s">
        <v>1738</v>
      </c>
      <c r="C869" s="5" t="s">
        <v>1739</v>
      </c>
      <c r="D869" s="6">
        <v>6</v>
      </c>
      <c r="E869" s="7">
        <v>2104.3200000000002</v>
      </c>
    </row>
    <row r="870" spans="1:5" x14ac:dyDescent="0.25">
      <c r="A870" s="3">
        <v>2020</v>
      </c>
      <c r="B870" s="4" t="s">
        <v>1740</v>
      </c>
      <c r="C870" s="5" t="s">
        <v>1741</v>
      </c>
      <c r="D870" s="6">
        <v>6</v>
      </c>
      <c r="E870" s="7">
        <v>2104.3200000000002</v>
      </c>
    </row>
    <row r="871" spans="1:5" x14ac:dyDescent="0.25">
      <c r="A871" s="3">
        <v>2020</v>
      </c>
      <c r="B871" s="4" t="s">
        <v>1742</v>
      </c>
      <c r="C871" s="5" t="s">
        <v>1743</v>
      </c>
      <c r="D871" s="6">
        <v>6</v>
      </c>
      <c r="E871" s="7">
        <v>2104.3200000000002</v>
      </c>
    </row>
    <row r="872" spans="1:5" x14ac:dyDescent="0.25">
      <c r="A872" s="3">
        <v>2020</v>
      </c>
      <c r="B872" s="4" t="s">
        <v>1744</v>
      </c>
      <c r="C872" s="5" t="s">
        <v>1745</v>
      </c>
      <c r="D872" s="6">
        <v>6</v>
      </c>
      <c r="E872" s="7">
        <v>2104.3200000000002</v>
      </c>
    </row>
    <row r="873" spans="1:5" x14ac:dyDescent="0.25">
      <c r="A873" s="3">
        <v>2020</v>
      </c>
      <c r="B873" s="4" t="s">
        <v>1746</v>
      </c>
      <c r="C873" s="5" t="s">
        <v>1747</v>
      </c>
      <c r="D873" s="6">
        <v>6</v>
      </c>
      <c r="E873" s="7">
        <v>2104.3200000000002</v>
      </c>
    </row>
    <row r="874" spans="1:5" x14ac:dyDescent="0.25">
      <c r="A874" s="3">
        <v>2020</v>
      </c>
      <c r="B874" s="4" t="s">
        <v>1748</v>
      </c>
      <c r="C874" s="5" t="s">
        <v>1749</v>
      </c>
      <c r="D874" s="6">
        <v>6</v>
      </c>
      <c r="E874" s="7">
        <v>2104.3200000000002</v>
      </c>
    </row>
    <row r="875" spans="1:5" x14ac:dyDescent="0.25">
      <c r="A875" s="3">
        <v>2020</v>
      </c>
      <c r="B875" s="4" t="s">
        <v>1750</v>
      </c>
      <c r="C875" s="5" t="s">
        <v>1751</v>
      </c>
      <c r="D875" s="6">
        <v>6</v>
      </c>
      <c r="E875" s="7">
        <v>2104.3200000000002</v>
      </c>
    </row>
    <row r="876" spans="1:5" x14ac:dyDescent="0.25">
      <c r="A876" s="3">
        <v>2020</v>
      </c>
      <c r="B876" s="4" t="s">
        <v>1752</v>
      </c>
      <c r="C876" s="5" t="s">
        <v>1753</v>
      </c>
      <c r="D876" s="6">
        <v>6</v>
      </c>
      <c r="E876" s="7">
        <v>2104.3200000000002</v>
      </c>
    </row>
    <row r="877" spans="1:5" x14ac:dyDescent="0.25">
      <c r="A877" s="3">
        <v>2020</v>
      </c>
      <c r="B877" s="4" t="s">
        <v>1754</v>
      </c>
      <c r="C877" s="5" t="s">
        <v>1755</v>
      </c>
      <c r="D877" s="6">
        <v>6</v>
      </c>
      <c r="E877" s="7">
        <v>2104.3200000000002</v>
      </c>
    </row>
    <row r="878" spans="1:5" x14ac:dyDescent="0.25">
      <c r="A878" s="3">
        <v>2020</v>
      </c>
      <c r="B878" s="4" t="s">
        <v>1756</v>
      </c>
      <c r="C878" s="5" t="s">
        <v>1757</v>
      </c>
      <c r="D878" s="6">
        <v>6</v>
      </c>
      <c r="E878" s="7">
        <v>2104.3200000000002</v>
      </c>
    </row>
    <row r="879" spans="1:5" x14ac:dyDescent="0.25">
      <c r="A879" s="3">
        <v>2020</v>
      </c>
      <c r="B879" s="4" t="s">
        <v>1758</v>
      </c>
      <c r="C879" s="5" t="s">
        <v>1759</v>
      </c>
      <c r="D879" s="6">
        <v>6</v>
      </c>
      <c r="E879" s="7">
        <v>2104.3200000000002</v>
      </c>
    </row>
    <row r="880" spans="1:5" x14ac:dyDescent="0.25">
      <c r="A880" s="3">
        <v>2020</v>
      </c>
      <c r="B880" s="4" t="s">
        <v>1760</v>
      </c>
      <c r="C880" s="5" t="s">
        <v>1761</v>
      </c>
      <c r="D880" s="6">
        <v>6</v>
      </c>
      <c r="E880" s="7">
        <v>2104.3200000000002</v>
      </c>
    </row>
    <row r="881" spans="1:5" x14ac:dyDescent="0.25">
      <c r="A881" s="3">
        <v>2020</v>
      </c>
      <c r="B881" s="4" t="s">
        <v>1762</v>
      </c>
      <c r="C881" s="5" t="s">
        <v>1763</v>
      </c>
      <c r="D881" s="6">
        <v>6</v>
      </c>
      <c r="E881" s="7">
        <v>2104.3200000000002</v>
      </c>
    </row>
    <row r="882" spans="1:5" x14ac:dyDescent="0.25">
      <c r="A882" s="3">
        <v>2020</v>
      </c>
      <c r="B882" s="4" t="s">
        <v>1764</v>
      </c>
      <c r="C882" s="5" t="s">
        <v>1765</v>
      </c>
      <c r="D882" s="6">
        <v>6</v>
      </c>
      <c r="E882" s="7">
        <v>2104.3200000000002</v>
      </c>
    </row>
    <row r="883" spans="1:5" x14ac:dyDescent="0.25">
      <c r="A883" s="3">
        <v>2020</v>
      </c>
      <c r="B883" s="4" t="s">
        <v>1766</v>
      </c>
      <c r="C883" s="5" t="s">
        <v>1767</v>
      </c>
      <c r="D883" s="6">
        <v>6</v>
      </c>
      <c r="E883" s="7">
        <v>2104.3200000000002</v>
      </c>
    </row>
    <row r="884" spans="1:5" x14ac:dyDescent="0.25">
      <c r="A884" s="3">
        <v>2020</v>
      </c>
      <c r="B884" s="4" t="s">
        <v>1768</v>
      </c>
      <c r="C884" s="5" t="s">
        <v>1769</v>
      </c>
      <c r="D884" s="6">
        <v>6</v>
      </c>
      <c r="E884" s="7">
        <v>2104.3200000000002</v>
      </c>
    </row>
    <row r="885" spans="1:5" x14ac:dyDescent="0.25">
      <c r="A885" s="3">
        <v>2020</v>
      </c>
      <c r="B885" s="4" t="s">
        <v>1770</v>
      </c>
      <c r="C885" s="5" t="s">
        <v>1771</v>
      </c>
      <c r="D885" s="6">
        <v>6</v>
      </c>
      <c r="E885" s="7">
        <v>2104.3200000000002</v>
      </c>
    </row>
    <row r="886" spans="1:5" x14ac:dyDescent="0.25">
      <c r="A886" s="3">
        <v>2020</v>
      </c>
      <c r="B886" s="4" t="s">
        <v>1772</v>
      </c>
      <c r="C886" s="5" t="s">
        <v>1773</v>
      </c>
      <c r="D886" s="6">
        <v>6</v>
      </c>
      <c r="E886" s="7">
        <v>2104.3200000000002</v>
      </c>
    </row>
    <row r="887" spans="1:5" x14ac:dyDescent="0.25">
      <c r="A887" s="3">
        <v>2020</v>
      </c>
      <c r="B887" s="4" t="s">
        <v>1774</v>
      </c>
      <c r="C887" s="5" t="s">
        <v>1775</v>
      </c>
      <c r="D887" s="6">
        <v>6</v>
      </c>
      <c r="E887" s="7">
        <v>2104.3200000000002</v>
      </c>
    </row>
    <row r="888" spans="1:5" x14ac:dyDescent="0.25">
      <c r="A888" s="3">
        <v>2020</v>
      </c>
      <c r="B888" s="4" t="s">
        <v>1776</v>
      </c>
      <c r="C888" s="5" t="s">
        <v>1777</v>
      </c>
      <c r="D888" s="6">
        <v>6</v>
      </c>
      <c r="E888" s="7">
        <v>2104.3200000000002</v>
      </c>
    </row>
    <row r="889" spans="1:5" x14ac:dyDescent="0.25">
      <c r="A889" s="3">
        <v>2020</v>
      </c>
      <c r="B889" s="4" t="s">
        <v>1778</v>
      </c>
      <c r="C889" s="5" t="s">
        <v>1779</v>
      </c>
      <c r="D889" s="6">
        <v>6</v>
      </c>
      <c r="E889" s="7">
        <v>2104.3200000000002</v>
      </c>
    </row>
    <row r="890" spans="1:5" x14ac:dyDescent="0.25">
      <c r="A890" s="3">
        <v>2020</v>
      </c>
      <c r="B890" s="4" t="s">
        <v>1780</v>
      </c>
      <c r="C890" s="5" t="s">
        <v>1781</v>
      </c>
      <c r="D890" s="6">
        <v>6</v>
      </c>
      <c r="E890" s="7">
        <v>2104.3199999999997</v>
      </c>
    </row>
    <row r="891" spans="1:5" x14ac:dyDescent="0.25">
      <c r="A891" s="3">
        <v>2020</v>
      </c>
      <c r="B891" s="4" t="s">
        <v>1782</v>
      </c>
      <c r="C891" s="5" t="s">
        <v>1783</v>
      </c>
      <c r="D891" s="6">
        <v>6</v>
      </c>
      <c r="E891" s="7">
        <v>2104.3199999999997</v>
      </c>
    </row>
    <row r="892" spans="1:5" x14ac:dyDescent="0.25">
      <c r="A892" s="3">
        <v>2020</v>
      </c>
      <c r="B892" s="4" t="s">
        <v>1784</v>
      </c>
      <c r="C892" s="5" t="s">
        <v>1785</v>
      </c>
      <c r="D892" s="6">
        <v>6</v>
      </c>
      <c r="E892" s="7">
        <v>2104.3199999999997</v>
      </c>
    </row>
    <row r="893" spans="1:5" x14ac:dyDescent="0.25">
      <c r="A893" s="3">
        <v>2020</v>
      </c>
      <c r="B893" s="4" t="s">
        <v>1786</v>
      </c>
      <c r="C893" s="5" t="s">
        <v>1787</v>
      </c>
      <c r="D893" s="6">
        <v>6</v>
      </c>
      <c r="E893" s="7">
        <v>2104.3199999999997</v>
      </c>
    </row>
    <row r="894" spans="1:5" x14ac:dyDescent="0.25">
      <c r="A894" s="3">
        <v>2020</v>
      </c>
      <c r="B894" s="4" t="s">
        <v>1788</v>
      </c>
      <c r="C894" s="5" t="s">
        <v>1789</v>
      </c>
      <c r="D894" s="6">
        <v>6</v>
      </c>
      <c r="E894" s="7">
        <v>2104.3199999999997</v>
      </c>
    </row>
    <row r="895" spans="1:5" x14ac:dyDescent="0.25">
      <c r="A895" s="3">
        <v>2020</v>
      </c>
      <c r="B895" s="4" t="s">
        <v>1790</v>
      </c>
      <c r="C895" s="5" t="s">
        <v>1791</v>
      </c>
      <c r="D895" s="6">
        <v>6</v>
      </c>
      <c r="E895" s="7">
        <v>2104.3199999999997</v>
      </c>
    </row>
    <row r="896" spans="1:5" x14ac:dyDescent="0.25">
      <c r="A896" s="3">
        <v>2020</v>
      </c>
      <c r="B896" s="4" t="s">
        <v>1792</v>
      </c>
      <c r="C896" s="5" t="s">
        <v>1793</v>
      </c>
      <c r="D896" s="6">
        <v>6</v>
      </c>
      <c r="E896" s="7">
        <v>2104.3199999999997</v>
      </c>
    </row>
    <row r="897" spans="1:5" x14ac:dyDescent="0.25">
      <c r="A897" s="3">
        <v>2020</v>
      </c>
      <c r="B897" s="4" t="s">
        <v>1794</v>
      </c>
      <c r="C897" s="5" t="s">
        <v>1795</v>
      </c>
      <c r="D897" s="6">
        <v>6</v>
      </c>
      <c r="E897" s="7">
        <v>2104.3199999999997</v>
      </c>
    </row>
    <row r="898" spans="1:5" x14ac:dyDescent="0.25">
      <c r="A898" s="3">
        <v>2020</v>
      </c>
      <c r="B898" s="4" t="s">
        <v>1796</v>
      </c>
      <c r="C898" s="5" t="s">
        <v>1797</v>
      </c>
      <c r="D898" s="6">
        <v>10</v>
      </c>
      <c r="E898" s="7">
        <v>2060.8000000000002</v>
      </c>
    </row>
    <row r="899" spans="1:5" x14ac:dyDescent="0.25">
      <c r="A899" s="3">
        <v>2020</v>
      </c>
      <c r="B899" s="4" t="s">
        <v>1798</v>
      </c>
      <c r="C899" s="5" t="s">
        <v>1799</v>
      </c>
      <c r="D899" s="6">
        <v>10</v>
      </c>
      <c r="E899" s="7">
        <v>2060.8000000000002</v>
      </c>
    </row>
    <row r="900" spans="1:5" x14ac:dyDescent="0.25">
      <c r="A900" s="3">
        <v>2020</v>
      </c>
      <c r="B900" s="4" t="s">
        <v>1800</v>
      </c>
      <c r="C900" s="5" t="s">
        <v>1801</v>
      </c>
      <c r="D900" s="6">
        <v>10</v>
      </c>
      <c r="E900" s="7">
        <v>2060.8000000000002</v>
      </c>
    </row>
    <row r="901" spans="1:5" x14ac:dyDescent="0.25">
      <c r="A901" s="3">
        <v>2020</v>
      </c>
      <c r="B901" s="4" t="s">
        <v>1802</v>
      </c>
      <c r="C901" s="5" t="s">
        <v>1803</v>
      </c>
      <c r="D901" s="6">
        <v>10</v>
      </c>
      <c r="E901" s="7">
        <v>2060.8000000000002</v>
      </c>
    </row>
    <row r="902" spans="1:5" x14ac:dyDescent="0.25">
      <c r="A902" s="3">
        <v>2020</v>
      </c>
      <c r="B902" s="4" t="s">
        <v>1804</v>
      </c>
      <c r="C902" s="5" t="s">
        <v>1805</v>
      </c>
      <c r="D902" s="6">
        <v>10</v>
      </c>
      <c r="E902" s="7">
        <v>2060.8000000000002</v>
      </c>
    </row>
    <row r="903" spans="1:5" x14ac:dyDescent="0.25">
      <c r="A903" s="3">
        <v>2020</v>
      </c>
      <c r="B903" s="4" t="s">
        <v>1806</v>
      </c>
      <c r="C903" s="5" t="s">
        <v>1807</v>
      </c>
      <c r="D903" s="6">
        <v>10</v>
      </c>
      <c r="E903" s="7">
        <v>2060.8000000000002</v>
      </c>
    </row>
    <row r="904" spans="1:5" x14ac:dyDescent="0.25">
      <c r="A904" s="3">
        <v>2020</v>
      </c>
      <c r="B904" s="4" t="s">
        <v>1808</v>
      </c>
      <c r="C904" s="5" t="s">
        <v>1809</v>
      </c>
      <c r="D904" s="6">
        <v>10</v>
      </c>
      <c r="E904" s="7">
        <v>2060.8000000000002</v>
      </c>
    </row>
    <row r="905" spans="1:5" x14ac:dyDescent="0.25">
      <c r="A905" s="3">
        <v>2020</v>
      </c>
      <c r="B905" s="4" t="s">
        <v>1810</v>
      </c>
      <c r="C905" s="5" t="s">
        <v>1811</v>
      </c>
      <c r="D905" s="6">
        <v>10</v>
      </c>
      <c r="E905" s="7">
        <v>2060.8000000000002</v>
      </c>
    </row>
    <row r="906" spans="1:5" x14ac:dyDescent="0.25">
      <c r="A906" s="3">
        <v>2020</v>
      </c>
      <c r="B906" s="4" t="s">
        <v>1812</v>
      </c>
      <c r="C906" s="5" t="s">
        <v>1813</v>
      </c>
      <c r="D906" s="6">
        <v>10</v>
      </c>
      <c r="E906" s="7">
        <v>2060.8000000000002</v>
      </c>
    </row>
    <row r="907" spans="1:5" x14ac:dyDescent="0.25">
      <c r="A907" s="3">
        <v>2020</v>
      </c>
      <c r="B907" s="4" t="s">
        <v>1814</v>
      </c>
      <c r="C907" s="5" t="s">
        <v>1815</v>
      </c>
      <c r="D907" s="6">
        <v>10</v>
      </c>
      <c r="E907" s="7">
        <v>2060.8000000000002</v>
      </c>
    </row>
    <row r="908" spans="1:5" x14ac:dyDescent="0.25">
      <c r="A908" s="3">
        <v>2020</v>
      </c>
      <c r="B908" s="4" t="s">
        <v>1816</v>
      </c>
      <c r="C908" s="5" t="s">
        <v>1817</v>
      </c>
      <c r="D908" s="6">
        <v>10</v>
      </c>
      <c r="E908" s="7">
        <v>2060.8000000000002</v>
      </c>
    </row>
    <row r="909" spans="1:5" x14ac:dyDescent="0.25">
      <c r="A909" s="3">
        <v>2020</v>
      </c>
      <c r="B909" s="4" t="s">
        <v>1818</v>
      </c>
      <c r="C909" s="5" t="s">
        <v>1819</v>
      </c>
      <c r="D909" s="6">
        <v>10</v>
      </c>
      <c r="E909" s="7">
        <v>2060.8000000000002</v>
      </c>
    </row>
    <row r="910" spans="1:5" x14ac:dyDescent="0.25">
      <c r="A910" s="3">
        <v>2020</v>
      </c>
      <c r="B910" s="4" t="s">
        <v>1820</v>
      </c>
      <c r="C910" s="5" t="s">
        <v>1821</v>
      </c>
      <c r="D910" s="6">
        <v>10</v>
      </c>
      <c r="E910" s="7">
        <v>2060.8000000000002</v>
      </c>
    </row>
    <row r="911" spans="1:5" x14ac:dyDescent="0.25">
      <c r="A911" s="3">
        <v>2020</v>
      </c>
      <c r="B911" s="4" t="s">
        <v>1822</v>
      </c>
      <c r="C911" s="5" t="s">
        <v>1823</v>
      </c>
      <c r="D911" s="6">
        <v>10</v>
      </c>
      <c r="E911" s="7">
        <v>2060.8000000000002</v>
      </c>
    </row>
    <row r="912" spans="1:5" x14ac:dyDescent="0.25">
      <c r="A912" s="3">
        <v>2020</v>
      </c>
      <c r="B912" s="4" t="s">
        <v>1824</v>
      </c>
      <c r="C912" s="5" t="s">
        <v>1825</v>
      </c>
      <c r="D912" s="6">
        <v>10</v>
      </c>
      <c r="E912" s="7">
        <v>2060.8000000000002</v>
      </c>
    </row>
    <row r="913" spans="1:5" x14ac:dyDescent="0.25">
      <c r="A913" s="3">
        <v>2020</v>
      </c>
      <c r="B913" s="4" t="s">
        <v>1826</v>
      </c>
      <c r="C913" s="5" t="s">
        <v>1827</v>
      </c>
      <c r="D913" s="6">
        <v>10</v>
      </c>
      <c r="E913" s="7">
        <v>2060.8000000000002</v>
      </c>
    </row>
    <row r="914" spans="1:5" x14ac:dyDescent="0.25">
      <c r="A914" s="3">
        <v>2020</v>
      </c>
      <c r="B914" s="4" t="s">
        <v>1828</v>
      </c>
      <c r="C914" s="5" t="s">
        <v>1829</v>
      </c>
      <c r="D914" s="6">
        <v>10</v>
      </c>
      <c r="E914" s="7">
        <v>2060.8000000000002</v>
      </c>
    </row>
    <row r="915" spans="1:5" x14ac:dyDescent="0.25">
      <c r="A915" s="3">
        <v>2020</v>
      </c>
      <c r="B915" s="4" t="s">
        <v>1830</v>
      </c>
      <c r="C915" s="5" t="s">
        <v>1831</v>
      </c>
      <c r="D915" s="6">
        <v>10</v>
      </c>
      <c r="E915" s="7">
        <v>2060.8000000000002</v>
      </c>
    </row>
    <row r="916" spans="1:5" x14ac:dyDescent="0.25">
      <c r="A916" s="3">
        <v>2020</v>
      </c>
      <c r="B916" s="4" t="s">
        <v>1832</v>
      </c>
      <c r="C916" s="5" t="s">
        <v>1833</v>
      </c>
      <c r="D916" s="6">
        <v>10</v>
      </c>
      <c r="E916" s="7">
        <v>2060.8000000000002</v>
      </c>
    </row>
    <row r="917" spans="1:5" x14ac:dyDescent="0.25">
      <c r="A917" s="3">
        <v>2020</v>
      </c>
      <c r="B917" s="4" t="s">
        <v>1834</v>
      </c>
      <c r="C917" s="5" t="s">
        <v>1835</v>
      </c>
      <c r="D917" s="6">
        <v>10</v>
      </c>
      <c r="E917" s="7">
        <v>2060.8000000000002</v>
      </c>
    </row>
    <row r="918" spans="1:5" x14ac:dyDescent="0.25">
      <c r="A918" s="3">
        <v>2020</v>
      </c>
      <c r="B918" s="4" t="s">
        <v>1836</v>
      </c>
      <c r="C918" s="5" t="s">
        <v>1837</v>
      </c>
      <c r="D918" s="6">
        <v>10</v>
      </c>
      <c r="E918" s="7">
        <v>2060.8000000000002</v>
      </c>
    </row>
    <row r="919" spans="1:5" x14ac:dyDescent="0.25">
      <c r="A919" s="3">
        <v>2020</v>
      </c>
      <c r="B919" s="4" t="s">
        <v>1838</v>
      </c>
      <c r="C919" s="5" t="s">
        <v>1839</v>
      </c>
      <c r="D919" s="6">
        <v>10</v>
      </c>
      <c r="E919" s="7">
        <v>2060.8000000000002</v>
      </c>
    </row>
    <row r="920" spans="1:5" x14ac:dyDescent="0.25">
      <c r="A920" s="3">
        <v>2020</v>
      </c>
      <c r="B920" s="4" t="s">
        <v>1840</v>
      </c>
      <c r="C920" s="5" t="s">
        <v>1841</v>
      </c>
      <c r="D920" s="6">
        <v>10</v>
      </c>
      <c r="E920" s="7">
        <v>2060.8000000000002</v>
      </c>
    </row>
    <row r="921" spans="1:5" x14ac:dyDescent="0.25">
      <c r="A921" s="3">
        <v>2020</v>
      </c>
      <c r="B921" s="4" t="s">
        <v>1842</v>
      </c>
      <c r="C921" s="5" t="s">
        <v>1843</v>
      </c>
      <c r="D921" s="6">
        <v>9</v>
      </c>
      <c r="E921" s="7">
        <v>1854.7200000000003</v>
      </c>
    </row>
    <row r="922" spans="1:5" x14ac:dyDescent="0.25">
      <c r="A922" s="3">
        <v>2020</v>
      </c>
      <c r="B922" s="4" t="s">
        <v>1844</v>
      </c>
      <c r="C922" s="5" t="s">
        <v>1845</v>
      </c>
      <c r="D922" s="6">
        <v>9</v>
      </c>
      <c r="E922" s="7">
        <v>1854.7200000000003</v>
      </c>
    </row>
    <row r="923" spans="1:5" x14ac:dyDescent="0.25">
      <c r="A923" s="3">
        <v>2020</v>
      </c>
      <c r="B923" s="4" t="s">
        <v>1846</v>
      </c>
      <c r="C923" s="5" t="s">
        <v>1847</v>
      </c>
      <c r="D923" s="6">
        <v>9</v>
      </c>
      <c r="E923" s="7">
        <v>1854.7200000000003</v>
      </c>
    </row>
    <row r="924" spans="1:5" x14ac:dyDescent="0.25">
      <c r="A924" s="3">
        <v>2020</v>
      </c>
      <c r="B924" s="4" t="s">
        <v>1848</v>
      </c>
      <c r="C924" s="5" t="s">
        <v>1849</v>
      </c>
      <c r="D924" s="6">
        <v>9</v>
      </c>
      <c r="E924" s="7">
        <v>1854.7200000000003</v>
      </c>
    </row>
    <row r="925" spans="1:5" x14ac:dyDescent="0.25">
      <c r="A925" s="3">
        <v>2020</v>
      </c>
      <c r="B925" s="4" t="s">
        <v>1850</v>
      </c>
      <c r="C925" s="5" t="s">
        <v>1851</v>
      </c>
      <c r="D925" s="6">
        <v>9</v>
      </c>
      <c r="E925" s="7">
        <v>1854.7200000000003</v>
      </c>
    </row>
    <row r="926" spans="1:5" x14ac:dyDescent="0.25">
      <c r="A926" s="3">
        <v>2020</v>
      </c>
      <c r="B926" s="4" t="s">
        <v>1852</v>
      </c>
      <c r="C926" s="5" t="s">
        <v>1853</v>
      </c>
      <c r="D926" s="6">
        <v>9</v>
      </c>
      <c r="E926" s="7">
        <v>1854.7200000000003</v>
      </c>
    </row>
    <row r="927" spans="1:5" x14ac:dyDescent="0.25">
      <c r="A927" s="3">
        <v>2020</v>
      </c>
      <c r="B927" s="4" t="s">
        <v>1854</v>
      </c>
      <c r="C927" s="5" t="s">
        <v>1855</v>
      </c>
      <c r="D927" s="6">
        <v>9</v>
      </c>
      <c r="E927" s="7">
        <v>1854.7200000000003</v>
      </c>
    </row>
    <row r="928" spans="1:5" x14ac:dyDescent="0.25">
      <c r="A928" s="3">
        <v>2020</v>
      </c>
      <c r="B928" s="4" t="s">
        <v>1856</v>
      </c>
      <c r="C928" s="5" t="s">
        <v>1857</v>
      </c>
      <c r="D928" s="6">
        <v>9</v>
      </c>
      <c r="E928" s="7">
        <v>1854.7200000000003</v>
      </c>
    </row>
    <row r="929" spans="1:5" x14ac:dyDescent="0.25">
      <c r="A929" s="3">
        <v>2020</v>
      </c>
      <c r="B929" s="4" t="s">
        <v>1858</v>
      </c>
      <c r="C929" s="5" t="s">
        <v>1859</v>
      </c>
      <c r="D929" s="6">
        <v>9</v>
      </c>
      <c r="E929" s="7">
        <v>1854.7200000000003</v>
      </c>
    </row>
    <row r="930" spans="1:5" x14ac:dyDescent="0.25">
      <c r="A930" s="3">
        <v>2020</v>
      </c>
      <c r="B930" s="4" t="s">
        <v>1860</v>
      </c>
      <c r="C930" s="5" t="s">
        <v>1861</v>
      </c>
      <c r="D930" s="6">
        <v>9</v>
      </c>
      <c r="E930" s="7">
        <v>1854.7200000000003</v>
      </c>
    </row>
    <row r="931" spans="1:5" x14ac:dyDescent="0.25">
      <c r="A931" s="3">
        <v>2020</v>
      </c>
      <c r="B931" s="4" t="s">
        <v>1862</v>
      </c>
      <c r="C931" s="5" t="s">
        <v>1863</v>
      </c>
      <c r="D931" s="6">
        <v>9</v>
      </c>
      <c r="E931" s="7">
        <v>1854.7200000000003</v>
      </c>
    </row>
    <row r="932" spans="1:5" x14ac:dyDescent="0.25">
      <c r="A932" s="3">
        <v>2020</v>
      </c>
      <c r="B932" s="4" t="s">
        <v>1864</v>
      </c>
      <c r="C932" s="5" t="s">
        <v>1865</v>
      </c>
      <c r="D932" s="6">
        <v>9</v>
      </c>
      <c r="E932" s="7">
        <v>1854.7200000000003</v>
      </c>
    </row>
    <row r="933" spans="1:5" x14ac:dyDescent="0.25">
      <c r="A933" s="3">
        <v>2020</v>
      </c>
      <c r="B933" s="4" t="s">
        <v>1866</v>
      </c>
      <c r="C933" s="5" t="s">
        <v>1867</v>
      </c>
      <c r="D933" s="6">
        <v>9</v>
      </c>
      <c r="E933" s="7">
        <v>1854.7200000000003</v>
      </c>
    </row>
    <row r="934" spans="1:5" x14ac:dyDescent="0.25">
      <c r="A934" s="3">
        <v>2020</v>
      </c>
      <c r="B934" s="4" t="s">
        <v>1868</v>
      </c>
      <c r="C934" s="5" t="s">
        <v>1869</v>
      </c>
      <c r="D934" s="6">
        <v>9</v>
      </c>
      <c r="E934" s="7">
        <v>1854.7200000000003</v>
      </c>
    </row>
    <row r="935" spans="1:5" x14ac:dyDescent="0.25">
      <c r="A935" s="3">
        <v>2020</v>
      </c>
      <c r="B935" s="4" t="s">
        <v>1870</v>
      </c>
      <c r="C935" s="5" t="s">
        <v>1871</v>
      </c>
      <c r="D935" s="6">
        <v>9</v>
      </c>
      <c r="E935" s="7">
        <v>1854.72</v>
      </c>
    </row>
    <row r="936" spans="1:5" x14ac:dyDescent="0.25">
      <c r="A936" s="3">
        <v>2020</v>
      </c>
      <c r="B936" s="4" t="s">
        <v>1872</v>
      </c>
      <c r="C936" s="5" t="s">
        <v>1873</v>
      </c>
      <c r="D936" s="6">
        <v>9</v>
      </c>
      <c r="E936" s="7">
        <v>1854.72</v>
      </c>
    </row>
    <row r="937" spans="1:5" x14ac:dyDescent="0.25">
      <c r="A937" s="3">
        <v>2020</v>
      </c>
      <c r="B937" s="4" t="s">
        <v>1874</v>
      </c>
      <c r="C937" s="5" t="s">
        <v>1875</v>
      </c>
      <c r="D937" s="6">
        <v>9</v>
      </c>
      <c r="E937" s="7">
        <v>1854.72</v>
      </c>
    </row>
    <row r="938" spans="1:5" x14ac:dyDescent="0.25">
      <c r="A938" s="3">
        <v>2020</v>
      </c>
      <c r="B938" s="4" t="s">
        <v>1876</v>
      </c>
      <c r="C938" s="5" t="s">
        <v>1877</v>
      </c>
      <c r="D938" s="6">
        <v>9</v>
      </c>
      <c r="E938" s="7">
        <v>1854.72</v>
      </c>
    </row>
    <row r="939" spans="1:5" x14ac:dyDescent="0.25">
      <c r="A939" s="3">
        <v>2020</v>
      </c>
      <c r="B939" s="4" t="s">
        <v>1878</v>
      </c>
      <c r="C939" s="5" t="s">
        <v>1879</v>
      </c>
      <c r="D939" s="6">
        <v>9</v>
      </c>
      <c r="E939" s="7">
        <v>1854.72</v>
      </c>
    </row>
    <row r="940" spans="1:5" x14ac:dyDescent="0.25">
      <c r="A940" s="3">
        <v>2020</v>
      </c>
      <c r="B940" s="4" t="s">
        <v>1880</v>
      </c>
      <c r="C940" s="5" t="s">
        <v>1881</v>
      </c>
      <c r="D940" s="6">
        <v>9</v>
      </c>
      <c r="E940" s="7">
        <v>1854.72</v>
      </c>
    </row>
    <row r="941" spans="1:5" x14ac:dyDescent="0.25">
      <c r="A941" s="3">
        <v>2020</v>
      </c>
      <c r="B941" s="4" t="s">
        <v>1882</v>
      </c>
      <c r="C941" s="5" t="s">
        <v>1883</v>
      </c>
      <c r="D941" s="6">
        <v>9</v>
      </c>
      <c r="E941" s="7">
        <v>1854.72</v>
      </c>
    </row>
    <row r="942" spans="1:5" x14ac:dyDescent="0.25">
      <c r="A942" s="3">
        <v>2020</v>
      </c>
      <c r="B942" s="4" t="s">
        <v>1884</v>
      </c>
      <c r="C942" s="5" t="s">
        <v>1885</v>
      </c>
      <c r="D942" s="6">
        <v>9</v>
      </c>
      <c r="E942" s="7">
        <v>1854.72</v>
      </c>
    </row>
    <row r="943" spans="1:5" x14ac:dyDescent="0.25">
      <c r="A943" s="3">
        <v>2020</v>
      </c>
      <c r="B943" s="4" t="s">
        <v>1886</v>
      </c>
      <c r="C943" s="5" t="s">
        <v>1887</v>
      </c>
      <c r="D943" s="6">
        <v>9</v>
      </c>
      <c r="E943" s="7">
        <v>1854.72</v>
      </c>
    </row>
    <row r="944" spans="1:5" x14ac:dyDescent="0.25">
      <c r="A944" s="3">
        <v>2020</v>
      </c>
      <c r="B944" s="4" t="s">
        <v>1888</v>
      </c>
      <c r="C944" s="5" t="s">
        <v>1889</v>
      </c>
      <c r="D944" s="6">
        <v>9</v>
      </c>
      <c r="E944" s="7">
        <v>1854.72</v>
      </c>
    </row>
    <row r="945" spans="1:5" x14ac:dyDescent="0.25">
      <c r="A945" s="3">
        <v>2020</v>
      </c>
      <c r="B945" s="4" t="s">
        <v>1890</v>
      </c>
      <c r="C945" s="5" t="s">
        <v>1891</v>
      </c>
      <c r="D945" s="6">
        <v>9</v>
      </c>
      <c r="E945" s="7">
        <v>1854.72</v>
      </c>
    </row>
    <row r="946" spans="1:5" x14ac:dyDescent="0.25">
      <c r="A946" s="3">
        <v>2020</v>
      </c>
      <c r="B946" s="4" t="s">
        <v>1892</v>
      </c>
      <c r="C946" s="5" t="s">
        <v>1893</v>
      </c>
      <c r="D946" s="6">
        <v>9</v>
      </c>
      <c r="E946" s="7">
        <v>1854.72</v>
      </c>
    </row>
    <row r="947" spans="1:5" x14ac:dyDescent="0.25">
      <c r="A947" s="3">
        <v>2020</v>
      </c>
      <c r="B947" s="4" t="s">
        <v>1894</v>
      </c>
      <c r="C947" s="5" t="s">
        <v>1895</v>
      </c>
      <c r="D947" s="6">
        <v>9</v>
      </c>
      <c r="E947" s="7">
        <v>1854.72</v>
      </c>
    </row>
    <row r="948" spans="1:5" x14ac:dyDescent="0.25">
      <c r="A948" s="3">
        <v>2020</v>
      </c>
      <c r="B948" s="4" t="s">
        <v>1896</v>
      </c>
      <c r="C948" s="5" t="s">
        <v>1897</v>
      </c>
      <c r="D948" s="6">
        <v>9</v>
      </c>
      <c r="E948" s="7">
        <v>1854.72</v>
      </c>
    </row>
    <row r="949" spans="1:5" x14ac:dyDescent="0.25">
      <c r="A949" s="3">
        <v>2020</v>
      </c>
      <c r="B949" s="4" t="s">
        <v>1898</v>
      </c>
      <c r="C949" s="5" t="s">
        <v>1899</v>
      </c>
      <c r="D949" s="6">
        <v>9</v>
      </c>
      <c r="E949" s="7">
        <v>1854.72</v>
      </c>
    </row>
    <row r="950" spans="1:5" x14ac:dyDescent="0.25">
      <c r="A950" s="3">
        <v>2020</v>
      </c>
      <c r="B950" s="4" t="s">
        <v>1900</v>
      </c>
      <c r="C950" s="5" t="s">
        <v>1901</v>
      </c>
      <c r="D950" s="6">
        <v>5</v>
      </c>
      <c r="E950" s="7">
        <v>1753.6000000000001</v>
      </c>
    </row>
    <row r="951" spans="1:5" x14ac:dyDescent="0.25">
      <c r="A951" s="3">
        <v>2020</v>
      </c>
      <c r="B951" s="4" t="s">
        <v>1902</v>
      </c>
      <c r="C951" s="5" t="s">
        <v>1903</v>
      </c>
      <c r="D951" s="6">
        <v>5</v>
      </c>
      <c r="E951" s="7">
        <v>1753.6000000000001</v>
      </c>
    </row>
    <row r="952" spans="1:5" x14ac:dyDescent="0.25">
      <c r="A952" s="3">
        <v>2020</v>
      </c>
      <c r="B952" s="4" t="s">
        <v>1904</v>
      </c>
      <c r="C952" s="5" t="s">
        <v>1905</v>
      </c>
      <c r="D952" s="6">
        <v>5</v>
      </c>
      <c r="E952" s="7">
        <v>1753.6000000000001</v>
      </c>
    </row>
    <row r="953" spans="1:5" x14ac:dyDescent="0.25">
      <c r="A953" s="3">
        <v>2020</v>
      </c>
      <c r="B953" s="4" t="s">
        <v>1906</v>
      </c>
      <c r="C953" s="5" t="s">
        <v>1907</v>
      </c>
      <c r="D953" s="6">
        <v>5</v>
      </c>
      <c r="E953" s="7">
        <v>1753.6000000000001</v>
      </c>
    </row>
    <row r="954" spans="1:5" x14ac:dyDescent="0.25">
      <c r="A954" s="3">
        <v>2020</v>
      </c>
      <c r="B954" s="4" t="s">
        <v>1908</v>
      </c>
      <c r="C954" s="5" t="s">
        <v>1909</v>
      </c>
      <c r="D954" s="6">
        <v>5</v>
      </c>
      <c r="E954" s="7">
        <v>1753.6000000000001</v>
      </c>
    </row>
    <row r="955" spans="1:5" x14ac:dyDescent="0.25">
      <c r="A955" s="3">
        <v>2020</v>
      </c>
      <c r="B955" s="4" t="s">
        <v>1910</v>
      </c>
      <c r="C955" s="5" t="s">
        <v>1911</v>
      </c>
      <c r="D955" s="6">
        <v>5</v>
      </c>
      <c r="E955" s="7">
        <v>1753.6000000000001</v>
      </c>
    </row>
    <row r="956" spans="1:5" x14ac:dyDescent="0.25">
      <c r="A956" s="3">
        <v>2020</v>
      </c>
      <c r="B956" s="4" t="s">
        <v>1912</v>
      </c>
      <c r="C956" s="5" t="s">
        <v>1913</v>
      </c>
      <c r="D956" s="6">
        <v>5</v>
      </c>
      <c r="E956" s="7">
        <v>1753.6000000000001</v>
      </c>
    </row>
    <row r="957" spans="1:5" x14ac:dyDescent="0.25">
      <c r="A957" s="3">
        <v>2020</v>
      </c>
      <c r="B957" s="4" t="s">
        <v>1914</v>
      </c>
      <c r="C957" s="5" t="s">
        <v>1915</v>
      </c>
      <c r="D957" s="6">
        <v>5</v>
      </c>
      <c r="E957" s="7">
        <v>1753.6000000000001</v>
      </c>
    </row>
    <row r="958" spans="1:5" x14ac:dyDescent="0.25">
      <c r="A958" s="3">
        <v>2020</v>
      </c>
      <c r="B958" s="4" t="s">
        <v>1916</v>
      </c>
      <c r="C958" s="5" t="s">
        <v>1917</v>
      </c>
      <c r="D958" s="6">
        <v>5</v>
      </c>
      <c r="E958" s="7">
        <v>1753.6000000000001</v>
      </c>
    </row>
    <row r="959" spans="1:5" x14ac:dyDescent="0.25">
      <c r="A959" s="3">
        <v>2020</v>
      </c>
      <c r="B959" s="4" t="s">
        <v>1918</v>
      </c>
      <c r="C959" s="5" t="s">
        <v>1919</v>
      </c>
      <c r="D959" s="6">
        <v>5</v>
      </c>
      <c r="E959" s="7">
        <v>1753.6000000000001</v>
      </c>
    </row>
    <row r="960" spans="1:5" x14ac:dyDescent="0.25">
      <c r="A960" s="3">
        <v>2020</v>
      </c>
      <c r="B960" s="4" t="s">
        <v>1920</v>
      </c>
      <c r="C960" s="5" t="s">
        <v>1921</v>
      </c>
      <c r="D960" s="6">
        <v>5</v>
      </c>
      <c r="E960" s="7">
        <v>1753.6000000000001</v>
      </c>
    </row>
    <row r="961" spans="1:5" x14ac:dyDescent="0.25">
      <c r="A961" s="3">
        <v>2020</v>
      </c>
      <c r="B961" s="4" t="s">
        <v>1922</v>
      </c>
      <c r="C961" s="5" t="s">
        <v>1923</v>
      </c>
      <c r="D961" s="6">
        <v>5</v>
      </c>
      <c r="E961" s="7">
        <v>1753.6000000000001</v>
      </c>
    </row>
    <row r="962" spans="1:5" x14ac:dyDescent="0.25">
      <c r="A962" s="3">
        <v>2020</v>
      </c>
      <c r="B962" s="4" t="s">
        <v>1924</v>
      </c>
      <c r="C962" s="5" t="s">
        <v>1925</v>
      </c>
      <c r="D962" s="6">
        <v>5</v>
      </c>
      <c r="E962" s="7">
        <v>1753.6</v>
      </c>
    </row>
    <row r="963" spans="1:5" x14ac:dyDescent="0.25">
      <c r="A963" s="3">
        <v>2020</v>
      </c>
      <c r="B963" s="4" t="s">
        <v>1926</v>
      </c>
      <c r="C963" s="5" t="s">
        <v>1927</v>
      </c>
      <c r="D963" s="6">
        <v>5</v>
      </c>
      <c r="E963" s="7">
        <v>1753.6</v>
      </c>
    </row>
    <row r="964" spans="1:5" x14ac:dyDescent="0.25">
      <c r="A964" s="3">
        <v>2020</v>
      </c>
      <c r="B964" s="4" t="s">
        <v>1928</v>
      </c>
      <c r="C964" s="5" t="s">
        <v>1929</v>
      </c>
      <c r="D964" s="6">
        <v>5</v>
      </c>
      <c r="E964" s="7">
        <v>1753.6</v>
      </c>
    </row>
    <row r="965" spans="1:5" x14ac:dyDescent="0.25">
      <c r="A965" s="3">
        <v>2020</v>
      </c>
      <c r="B965" s="4" t="s">
        <v>1930</v>
      </c>
      <c r="C965" s="5" t="s">
        <v>1931</v>
      </c>
      <c r="D965" s="6">
        <v>5</v>
      </c>
      <c r="E965" s="7">
        <v>1753.6</v>
      </c>
    </row>
    <row r="966" spans="1:5" x14ac:dyDescent="0.25">
      <c r="A966" s="3">
        <v>2020</v>
      </c>
      <c r="B966" s="4" t="s">
        <v>1932</v>
      </c>
      <c r="C966" s="5" t="s">
        <v>1933</v>
      </c>
      <c r="D966" s="6">
        <v>5</v>
      </c>
      <c r="E966" s="7">
        <v>1753.6</v>
      </c>
    </row>
    <row r="967" spans="1:5" x14ac:dyDescent="0.25">
      <c r="A967" s="3">
        <v>2020</v>
      </c>
      <c r="B967" s="4" t="s">
        <v>1934</v>
      </c>
      <c r="C967" s="5" t="s">
        <v>1935</v>
      </c>
      <c r="D967" s="6">
        <v>5</v>
      </c>
      <c r="E967" s="7">
        <v>1753.6</v>
      </c>
    </row>
    <row r="968" spans="1:5" x14ac:dyDescent="0.25">
      <c r="A968" s="3">
        <v>2020</v>
      </c>
      <c r="B968" s="4" t="s">
        <v>1936</v>
      </c>
      <c r="C968" s="5" t="s">
        <v>1937</v>
      </c>
      <c r="D968" s="6">
        <v>5</v>
      </c>
      <c r="E968" s="7">
        <v>1753.6</v>
      </c>
    </row>
    <row r="969" spans="1:5" x14ac:dyDescent="0.25">
      <c r="A969" s="3">
        <v>2020</v>
      </c>
      <c r="B969" s="4" t="s">
        <v>1938</v>
      </c>
      <c r="C969" s="5" t="s">
        <v>1939</v>
      </c>
      <c r="D969" s="6">
        <v>5</v>
      </c>
      <c r="E969" s="7">
        <v>1753.6</v>
      </c>
    </row>
    <row r="970" spans="1:5" x14ac:dyDescent="0.25">
      <c r="A970" s="3">
        <v>2020</v>
      </c>
      <c r="B970" s="4" t="s">
        <v>1940</v>
      </c>
      <c r="C970" s="5" t="s">
        <v>1941</v>
      </c>
      <c r="D970" s="6">
        <v>5</v>
      </c>
      <c r="E970" s="7">
        <v>1753.6</v>
      </c>
    </row>
    <row r="971" spans="1:5" x14ac:dyDescent="0.25">
      <c r="A971" s="3">
        <v>2020</v>
      </c>
      <c r="B971" s="4" t="s">
        <v>1942</v>
      </c>
      <c r="C971" s="5" t="s">
        <v>1943</v>
      </c>
      <c r="D971" s="6">
        <v>5</v>
      </c>
      <c r="E971" s="7">
        <v>1753.6</v>
      </c>
    </row>
    <row r="972" spans="1:5" x14ac:dyDescent="0.25">
      <c r="A972" s="3">
        <v>2020</v>
      </c>
      <c r="B972" s="4" t="s">
        <v>1944</v>
      </c>
      <c r="C972" s="5" t="s">
        <v>1945</v>
      </c>
      <c r="D972" s="6">
        <v>5</v>
      </c>
      <c r="E972" s="7">
        <v>1753.6</v>
      </c>
    </row>
    <row r="973" spans="1:5" x14ac:dyDescent="0.25">
      <c r="A973" s="3">
        <v>2020</v>
      </c>
      <c r="B973" s="4" t="s">
        <v>1946</v>
      </c>
      <c r="C973" s="5" t="s">
        <v>1947</v>
      </c>
      <c r="D973" s="6">
        <v>5</v>
      </c>
      <c r="E973" s="7">
        <v>1753.6</v>
      </c>
    </row>
    <row r="974" spans="1:5" x14ac:dyDescent="0.25">
      <c r="A974" s="3">
        <v>2020</v>
      </c>
      <c r="B974" s="4" t="s">
        <v>1948</v>
      </c>
      <c r="C974" s="5" t="s">
        <v>1949</v>
      </c>
      <c r="D974" s="6">
        <v>5</v>
      </c>
      <c r="E974" s="7">
        <v>1753.6</v>
      </c>
    </row>
    <row r="975" spans="1:5" x14ac:dyDescent="0.25">
      <c r="A975" s="3">
        <v>2020</v>
      </c>
      <c r="B975" s="4" t="s">
        <v>1950</v>
      </c>
      <c r="C975" s="5" t="s">
        <v>1951</v>
      </c>
      <c r="D975" s="6">
        <v>5</v>
      </c>
      <c r="E975" s="7">
        <v>1753.6</v>
      </c>
    </row>
    <row r="976" spans="1:5" x14ac:dyDescent="0.25">
      <c r="A976" s="3">
        <v>2020</v>
      </c>
      <c r="B976" s="4" t="s">
        <v>1952</v>
      </c>
      <c r="C976" s="5" t="s">
        <v>1953</v>
      </c>
      <c r="D976" s="6">
        <v>5</v>
      </c>
      <c r="E976" s="7">
        <v>1753.6</v>
      </c>
    </row>
    <row r="977" spans="1:5" x14ac:dyDescent="0.25">
      <c r="A977" s="3">
        <v>2020</v>
      </c>
      <c r="B977" s="4" t="s">
        <v>1954</v>
      </c>
      <c r="C977" s="5" t="s">
        <v>1955</v>
      </c>
      <c r="D977" s="6">
        <v>5</v>
      </c>
      <c r="E977" s="7">
        <v>1753.6</v>
      </c>
    </row>
    <row r="978" spans="1:5" x14ac:dyDescent="0.25">
      <c r="A978" s="3">
        <v>2020</v>
      </c>
      <c r="B978" s="4" t="s">
        <v>1956</v>
      </c>
      <c r="C978" s="5" t="s">
        <v>1957</v>
      </c>
      <c r="D978" s="6">
        <v>5</v>
      </c>
      <c r="E978" s="7">
        <v>1753.6</v>
      </c>
    </row>
    <row r="979" spans="1:5" x14ac:dyDescent="0.25">
      <c r="A979" s="3">
        <v>2020</v>
      </c>
      <c r="B979" s="4" t="s">
        <v>1958</v>
      </c>
      <c r="C979" s="5" t="s">
        <v>1959</v>
      </c>
      <c r="D979" s="6">
        <v>5</v>
      </c>
      <c r="E979" s="7">
        <v>1753.6</v>
      </c>
    </row>
    <row r="980" spans="1:5" x14ac:dyDescent="0.25">
      <c r="A980" s="3">
        <v>2020</v>
      </c>
      <c r="B980" s="4" t="s">
        <v>1960</v>
      </c>
      <c r="C980" s="5" t="s">
        <v>1961</v>
      </c>
      <c r="D980" s="6">
        <v>5</v>
      </c>
      <c r="E980" s="7">
        <v>1753.6</v>
      </c>
    </row>
    <row r="981" spans="1:5" x14ac:dyDescent="0.25">
      <c r="A981" s="3">
        <v>2020</v>
      </c>
      <c r="B981" s="4" t="s">
        <v>1962</v>
      </c>
      <c r="C981" s="5" t="s">
        <v>1963</v>
      </c>
      <c r="D981" s="6">
        <v>5</v>
      </c>
      <c r="E981" s="7">
        <v>1753.6</v>
      </c>
    </row>
    <row r="982" spans="1:5" x14ac:dyDescent="0.25">
      <c r="A982" s="3">
        <v>2020</v>
      </c>
      <c r="B982" s="4" t="s">
        <v>1964</v>
      </c>
      <c r="C982" s="5" t="s">
        <v>1965</v>
      </c>
      <c r="D982" s="6">
        <v>5</v>
      </c>
      <c r="E982" s="7">
        <v>1753.6</v>
      </c>
    </row>
    <row r="983" spans="1:5" x14ac:dyDescent="0.25">
      <c r="A983" s="3">
        <v>2020</v>
      </c>
      <c r="B983" s="4" t="s">
        <v>1966</v>
      </c>
      <c r="C983" s="5" t="s">
        <v>1967</v>
      </c>
      <c r="D983" s="6">
        <v>5</v>
      </c>
      <c r="E983" s="7">
        <v>1753.6</v>
      </c>
    </row>
    <row r="984" spans="1:5" x14ac:dyDescent="0.25">
      <c r="A984" s="3">
        <v>2020</v>
      </c>
      <c r="B984" s="4" t="s">
        <v>1968</v>
      </c>
      <c r="C984" s="5" t="s">
        <v>1969</v>
      </c>
      <c r="D984" s="6">
        <v>5</v>
      </c>
      <c r="E984" s="7">
        <v>1753.6</v>
      </c>
    </row>
    <row r="985" spans="1:5" x14ac:dyDescent="0.25">
      <c r="A985" s="3">
        <v>2020</v>
      </c>
      <c r="B985" s="4" t="s">
        <v>1970</v>
      </c>
      <c r="C985" s="5" t="s">
        <v>1971</v>
      </c>
      <c r="D985" s="6">
        <v>5</v>
      </c>
      <c r="E985" s="7">
        <v>1753.6</v>
      </c>
    </row>
    <row r="986" spans="1:5" x14ac:dyDescent="0.25">
      <c r="A986" s="3">
        <v>2020</v>
      </c>
      <c r="B986" s="4" t="s">
        <v>1972</v>
      </c>
      <c r="C986" s="5" t="s">
        <v>1973</v>
      </c>
      <c r="D986" s="6">
        <v>5</v>
      </c>
      <c r="E986" s="7">
        <v>1753.6</v>
      </c>
    </row>
    <row r="987" spans="1:5" x14ac:dyDescent="0.25">
      <c r="A987" s="3">
        <v>2020</v>
      </c>
      <c r="B987" s="4" t="s">
        <v>1974</v>
      </c>
      <c r="C987" s="5" t="s">
        <v>1975</v>
      </c>
      <c r="D987" s="6">
        <v>5</v>
      </c>
      <c r="E987" s="7">
        <v>1753.6</v>
      </c>
    </row>
    <row r="988" spans="1:5" x14ac:dyDescent="0.25">
      <c r="A988" s="3">
        <v>2020</v>
      </c>
      <c r="B988" s="4" t="s">
        <v>1976</v>
      </c>
      <c r="C988" s="5" t="s">
        <v>1977</v>
      </c>
      <c r="D988" s="6">
        <v>5</v>
      </c>
      <c r="E988" s="7">
        <v>1753.6</v>
      </c>
    </row>
    <row r="989" spans="1:5" x14ac:dyDescent="0.25">
      <c r="A989" s="3">
        <v>2020</v>
      </c>
      <c r="B989" s="4" t="s">
        <v>1978</v>
      </c>
      <c r="C989" s="5" t="s">
        <v>1979</v>
      </c>
      <c r="D989" s="6">
        <v>5</v>
      </c>
      <c r="E989" s="7">
        <v>1753.6</v>
      </c>
    </row>
    <row r="990" spans="1:5" x14ac:dyDescent="0.25">
      <c r="A990" s="3">
        <v>2020</v>
      </c>
      <c r="B990" s="4" t="s">
        <v>1980</v>
      </c>
      <c r="C990" s="5" t="s">
        <v>1981</v>
      </c>
      <c r="D990" s="6">
        <v>5</v>
      </c>
      <c r="E990" s="7">
        <v>1753.6</v>
      </c>
    </row>
    <row r="991" spans="1:5" x14ac:dyDescent="0.25">
      <c r="A991" s="3">
        <v>2020</v>
      </c>
      <c r="B991" s="4" t="s">
        <v>1982</v>
      </c>
      <c r="C991" s="5" t="s">
        <v>1983</v>
      </c>
      <c r="D991" s="6">
        <v>5</v>
      </c>
      <c r="E991" s="7">
        <v>1753.6</v>
      </c>
    </row>
    <row r="992" spans="1:5" x14ac:dyDescent="0.25">
      <c r="A992" s="3">
        <v>2020</v>
      </c>
      <c r="B992" s="4" t="s">
        <v>1984</v>
      </c>
      <c r="C992" s="5" t="s">
        <v>1985</v>
      </c>
      <c r="D992" s="6">
        <v>8</v>
      </c>
      <c r="E992" s="7">
        <v>1648.64</v>
      </c>
    </row>
    <row r="993" spans="1:5" x14ac:dyDescent="0.25">
      <c r="A993" s="3">
        <v>2020</v>
      </c>
      <c r="B993" s="4" t="s">
        <v>1986</v>
      </c>
      <c r="C993" s="5" t="s">
        <v>1987</v>
      </c>
      <c r="D993" s="6">
        <v>8</v>
      </c>
      <c r="E993" s="7">
        <v>1648.64</v>
      </c>
    </row>
    <row r="994" spans="1:5" x14ac:dyDescent="0.25">
      <c r="A994" s="3">
        <v>2020</v>
      </c>
      <c r="B994" s="4" t="s">
        <v>1988</v>
      </c>
      <c r="C994" s="5" t="s">
        <v>1989</v>
      </c>
      <c r="D994" s="6">
        <v>8</v>
      </c>
      <c r="E994" s="7">
        <v>1648.64</v>
      </c>
    </row>
    <row r="995" spans="1:5" x14ac:dyDescent="0.25">
      <c r="A995" s="3">
        <v>2020</v>
      </c>
      <c r="B995" s="4" t="s">
        <v>1990</v>
      </c>
      <c r="C995" s="5" t="s">
        <v>1991</v>
      </c>
      <c r="D995" s="6">
        <v>8</v>
      </c>
      <c r="E995" s="7">
        <v>1648.64</v>
      </c>
    </row>
    <row r="996" spans="1:5" x14ac:dyDescent="0.25">
      <c r="A996" s="3">
        <v>2020</v>
      </c>
      <c r="B996" s="4" t="s">
        <v>1992</v>
      </c>
      <c r="C996" s="5" t="s">
        <v>1993</v>
      </c>
      <c r="D996" s="6">
        <v>8</v>
      </c>
      <c r="E996" s="7">
        <v>1648.64</v>
      </c>
    </row>
    <row r="997" spans="1:5" x14ac:dyDescent="0.25">
      <c r="A997" s="3">
        <v>2020</v>
      </c>
      <c r="B997" s="4" t="s">
        <v>1994</v>
      </c>
      <c r="C997" s="5" t="s">
        <v>1995</v>
      </c>
      <c r="D997" s="6">
        <v>8</v>
      </c>
      <c r="E997" s="7">
        <v>1648.64</v>
      </c>
    </row>
    <row r="998" spans="1:5" x14ac:dyDescent="0.25">
      <c r="A998" s="3">
        <v>2020</v>
      </c>
      <c r="B998" s="4" t="s">
        <v>1996</v>
      </c>
      <c r="C998" s="5" t="s">
        <v>1997</v>
      </c>
      <c r="D998" s="6">
        <v>8</v>
      </c>
      <c r="E998" s="7">
        <v>1648.64</v>
      </c>
    </row>
    <row r="999" spans="1:5" x14ac:dyDescent="0.25">
      <c r="A999" s="3">
        <v>2020</v>
      </c>
      <c r="B999" s="4" t="s">
        <v>1998</v>
      </c>
      <c r="C999" s="5" t="s">
        <v>1999</v>
      </c>
      <c r="D999" s="6">
        <v>8</v>
      </c>
      <c r="E999" s="7">
        <v>1648.64</v>
      </c>
    </row>
    <row r="1000" spans="1:5" x14ac:dyDescent="0.25">
      <c r="A1000" s="3">
        <v>2020</v>
      </c>
      <c r="B1000" s="4" t="s">
        <v>2000</v>
      </c>
      <c r="C1000" s="5" t="s">
        <v>2001</v>
      </c>
      <c r="D1000" s="6">
        <v>8</v>
      </c>
      <c r="E1000" s="7">
        <v>1648.64</v>
      </c>
    </row>
    <row r="1001" spans="1:5" x14ac:dyDescent="0.25">
      <c r="A1001" s="3">
        <v>2020</v>
      </c>
      <c r="B1001" s="4" t="s">
        <v>2002</v>
      </c>
      <c r="C1001" s="5" t="s">
        <v>2003</v>
      </c>
      <c r="D1001" s="6">
        <v>8</v>
      </c>
      <c r="E1001" s="7">
        <v>1648.64</v>
      </c>
    </row>
    <row r="1002" spans="1:5" x14ac:dyDescent="0.25">
      <c r="A1002" s="3">
        <v>2020</v>
      </c>
      <c r="B1002" s="4" t="s">
        <v>2004</v>
      </c>
      <c r="C1002" s="5" t="s">
        <v>2005</v>
      </c>
      <c r="D1002" s="6">
        <v>8</v>
      </c>
      <c r="E1002" s="7">
        <v>1648.64</v>
      </c>
    </row>
    <row r="1003" spans="1:5" x14ac:dyDescent="0.25">
      <c r="A1003" s="3">
        <v>2020</v>
      </c>
      <c r="B1003" s="4" t="s">
        <v>2006</v>
      </c>
      <c r="C1003" s="5" t="s">
        <v>2007</v>
      </c>
      <c r="D1003" s="6">
        <v>8</v>
      </c>
      <c r="E1003" s="7">
        <v>1648.64</v>
      </c>
    </row>
    <row r="1004" spans="1:5" x14ac:dyDescent="0.25">
      <c r="A1004" s="3">
        <v>2020</v>
      </c>
      <c r="B1004" s="4" t="s">
        <v>2008</v>
      </c>
      <c r="C1004" s="5" t="s">
        <v>2009</v>
      </c>
      <c r="D1004" s="6">
        <v>8</v>
      </c>
      <c r="E1004" s="7">
        <v>1648.64</v>
      </c>
    </row>
    <row r="1005" spans="1:5" x14ac:dyDescent="0.25">
      <c r="A1005" s="3">
        <v>2020</v>
      </c>
      <c r="B1005" s="4" t="s">
        <v>2010</v>
      </c>
      <c r="C1005" s="5" t="s">
        <v>2011</v>
      </c>
      <c r="D1005" s="6">
        <v>8</v>
      </c>
      <c r="E1005" s="7">
        <v>1648.64</v>
      </c>
    </row>
    <row r="1006" spans="1:5" x14ac:dyDescent="0.25">
      <c r="A1006" s="3">
        <v>2020</v>
      </c>
      <c r="B1006" s="4" t="s">
        <v>2012</v>
      </c>
      <c r="C1006" s="5" t="s">
        <v>2013</v>
      </c>
      <c r="D1006" s="6">
        <v>8</v>
      </c>
      <c r="E1006" s="7">
        <v>1648.64</v>
      </c>
    </row>
    <row r="1007" spans="1:5" x14ac:dyDescent="0.25">
      <c r="A1007" s="3">
        <v>2020</v>
      </c>
      <c r="B1007" s="4" t="s">
        <v>2014</v>
      </c>
      <c r="C1007" s="5" t="s">
        <v>2015</v>
      </c>
      <c r="D1007" s="6">
        <v>8</v>
      </c>
      <c r="E1007" s="7">
        <v>1648.64</v>
      </c>
    </row>
    <row r="1008" spans="1:5" x14ac:dyDescent="0.25">
      <c r="A1008" s="3">
        <v>2020</v>
      </c>
      <c r="B1008" s="4" t="s">
        <v>2016</v>
      </c>
      <c r="C1008" s="5" t="s">
        <v>2017</v>
      </c>
      <c r="D1008" s="6">
        <v>8</v>
      </c>
      <c r="E1008" s="7">
        <v>1648.64</v>
      </c>
    </row>
    <row r="1009" spans="1:5" x14ac:dyDescent="0.25">
      <c r="A1009" s="3">
        <v>2020</v>
      </c>
      <c r="B1009" s="4" t="s">
        <v>2018</v>
      </c>
      <c r="C1009" s="5" t="s">
        <v>2019</v>
      </c>
      <c r="D1009" s="6">
        <v>8</v>
      </c>
      <c r="E1009" s="7">
        <v>1648.64</v>
      </c>
    </row>
    <row r="1010" spans="1:5" x14ac:dyDescent="0.25">
      <c r="A1010" s="3">
        <v>2020</v>
      </c>
      <c r="B1010" s="4" t="s">
        <v>2020</v>
      </c>
      <c r="C1010" s="5" t="s">
        <v>2021</v>
      </c>
      <c r="D1010" s="6">
        <v>8</v>
      </c>
      <c r="E1010" s="7">
        <v>1648.64</v>
      </c>
    </row>
    <row r="1011" spans="1:5" x14ac:dyDescent="0.25">
      <c r="A1011" s="3">
        <v>2020</v>
      </c>
      <c r="B1011" s="4" t="s">
        <v>2022</v>
      </c>
      <c r="C1011" s="5" t="s">
        <v>2023</v>
      </c>
      <c r="D1011" s="6">
        <v>8</v>
      </c>
      <c r="E1011" s="7">
        <v>1648.64</v>
      </c>
    </row>
    <row r="1012" spans="1:5" x14ac:dyDescent="0.25">
      <c r="A1012" s="3">
        <v>2020</v>
      </c>
      <c r="B1012" s="4" t="s">
        <v>2024</v>
      </c>
      <c r="C1012" s="5" t="s">
        <v>2025</v>
      </c>
      <c r="D1012" s="6">
        <v>8</v>
      </c>
      <c r="E1012" s="7">
        <v>1648.64</v>
      </c>
    </row>
    <row r="1013" spans="1:5" x14ac:dyDescent="0.25">
      <c r="A1013" s="3">
        <v>2020</v>
      </c>
      <c r="B1013" s="4" t="s">
        <v>2026</v>
      </c>
      <c r="C1013" s="5" t="s">
        <v>2027</v>
      </c>
      <c r="D1013" s="6">
        <v>8</v>
      </c>
      <c r="E1013" s="7">
        <v>1648.64</v>
      </c>
    </row>
    <row r="1014" spans="1:5" x14ac:dyDescent="0.25">
      <c r="A1014" s="3">
        <v>2020</v>
      </c>
      <c r="B1014" s="4" t="s">
        <v>2028</v>
      </c>
      <c r="C1014" s="5" t="s">
        <v>2029</v>
      </c>
      <c r="D1014" s="6">
        <v>8</v>
      </c>
      <c r="E1014" s="7">
        <v>1648.64</v>
      </c>
    </row>
    <row r="1015" spans="1:5" x14ac:dyDescent="0.25">
      <c r="A1015" s="3">
        <v>2020</v>
      </c>
      <c r="B1015" s="4" t="s">
        <v>2030</v>
      </c>
      <c r="C1015" s="5" t="s">
        <v>2031</v>
      </c>
      <c r="D1015" s="6">
        <v>8</v>
      </c>
      <c r="E1015" s="7">
        <v>1648.64</v>
      </c>
    </row>
    <row r="1016" spans="1:5" x14ac:dyDescent="0.25">
      <c r="A1016" s="3">
        <v>2020</v>
      </c>
      <c r="B1016" s="4" t="s">
        <v>2032</v>
      </c>
      <c r="C1016" s="5" t="s">
        <v>2033</v>
      </c>
      <c r="D1016" s="6">
        <v>8</v>
      </c>
      <c r="E1016" s="7">
        <v>1648.64</v>
      </c>
    </row>
    <row r="1017" spans="1:5" x14ac:dyDescent="0.25">
      <c r="A1017" s="3">
        <v>2020</v>
      </c>
      <c r="B1017" s="4" t="s">
        <v>2034</v>
      </c>
      <c r="C1017" s="5" t="s">
        <v>2035</v>
      </c>
      <c r="D1017" s="6">
        <v>8</v>
      </c>
      <c r="E1017" s="7">
        <v>1648.64</v>
      </c>
    </row>
    <row r="1018" spans="1:5" x14ac:dyDescent="0.25">
      <c r="A1018" s="3">
        <v>2020</v>
      </c>
      <c r="B1018" s="4" t="s">
        <v>2036</v>
      </c>
      <c r="C1018" s="5" t="s">
        <v>2037</v>
      </c>
      <c r="D1018" s="6">
        <v>8</v>
      </c>
      <c r="E1018" s="7">
        <v>1648.64</v>
      </c>
    </row>
    <row r="1019" spans="1:5" x14ac:dyDescent="0.25">
      <c r="A1019" s="3">
        <v>2020</v>
      </c>
      <c r="B1019" s="4" t="s">
        <v>2038</v>
      </c>
      <c r="C1019" s="5" t="s">
        <v>2039</v>
      </c>
      <c r="D1019" s="6">
        <v>8</v>
      </c>
      <c r="E1019" s="7">
        <v>1648.64</v>
      </c>
    </row>
    <row r="1020" spans="1:5" x14ac:dyDescent="0.25">
      <c r="A1020" s="3">
        <v>2020</v>
      </c>
      <c r="B1020" s="4" t="s">
        <v>2040</v>
      </c>
      <c r="C1020" s="5" t="s">
        <v>2041</v>
      </c>
      <c r="D1020" s="6">
        <v>8</v>
      </c>
      <c r="E1020" s="7">
        <v>1648.64</v>
      </c>
    </row>
    <row r="1021" spans="1:5" x14ac:dyDescent="0.25">
      <c r="A1021" s="3">
        <v>2020</v>
      </c>
      <c r="B1021" s="4" t="s">
        <v>2042</v>
      </c>
      <c r="C1021" s="5" t="s">
        <v>2043</v>
      </c>
      <c r="D1021" s="6">
        <v>8</v>
      </c>
      <c r="E1021" s="7">
        <v>1648.64</v>
      </c>
    </row>
    <row r="1022" spans="1:5" x14ac:dyDescent="0.25">
      <c r="A1022" s="3">
        <v>2020</v>
      </c>
      <c r="B1022" s="4" t="s">
        <v>2044</v>
      </c>
      <c r="C1022" s="5" t="s">
        <v>2045</v>
      </c>
      <c r="D1022" s="6">
        <v>8</v>
      </c>
      <c r="E1022" s="7">
        <v>1648.6399999999999</v>
      </c>
    </row>
    <row r="1023" spans="1:5" x14ac:dyDescent="0.25">
      <c r="A1023" s="3">
        <v>2020</v>
      </c>
      <c r="B1023" s="4" t="s">
        <v>2046</v>
      </c>
      <c r="C1023" s="5" t="s">
        <v>2047</v>
      </c>
      <c r="D1023" s="6">
        <v>7</v>
      </c>
      <c r="E1023" s="7">
        <v>1587.2</v>
      </c>
    </row>
    <row r="1024" spans="1:5" x14ac:dyDescent="0.25">
      <c r="A1024" s="3">
        <v>2020</v>
      </c>
      <c r="B1024" s="4" t="s">
        <v>2048</v>
      </c>
      <c r="C1024" s="5" t="s">
        <v>2049</v>
      </c>
      <c r="D1024" s="6">
        <v>7</v>
      </c>
      <c r="E1024" s="7">
        <v>1442.5600000000002</v>
      </c>
    </row>
    <row r="1025" spans="1:5" x14ac:dyDescent="0.25">
      <c r="A1025" s="3">
        <v>2020</v>
      </c>
      <c r="B1025" s="4" t="s">
        <v>2050</v>
      </c>
      <c r="C1025" s="5" t="s">
        <v>2051</v>
      </c>
      <c r="D1025" s="6">
        <v>7</v>
      </c>
      <c r="E1025" s="7">
        <v>1442.5600000000002</v>
      </c>
    </row>
    <row r="1026" spans="1:5" x14ac:dyDescent="0.25">
      <c r="A1026" s="3">
        <v>2020</v>
      </c>
      <c r="B1026" s="4" t="s">
        <v>2052</v>
      </c>
      <c r="C1026" s="5" t="s">
        <v>2053</v>
      </c>
      <c r="D1026" s="6">
        <v>7</v>
      </c>
      <c r="E1026" s="7">
        <v>1442.5600000000002</v>
      </c>
    </row>
    <row r="1027" spans="1:5" x14ac:dyDescent="0.25">
      <c r="A1027" s="3">
        <v>2020</v>
      </c>
      <c r="B1027" s="4" t="s">
        <v>2054</v>
      </c>
      <c r="C1027" s="5" t="s">
        <v>2055</v>
      </c>
      <c r="D1027" s="6">
        <v>7</v>
      </c>
      <c r="E1027" s="7">
        <v>1442.5600000000002</v>
      </c>
    </row>
    <row r="1028" spans="1:5" x14ac:dyDescent="0.25">
      <c r="A1028" s="3">
        <v>2020</v>
      </c>
      <c r="B1028" s="4" t="s">
        <v>2056</v>
      </c>
      <c r="C1028" s="5" t="s">
        <v>2057</v>
      </c>
      <c r="D1028" s="6">
        <v>7</v>
      </c>
      <c r="E1028" s="7">
        <v>1442.5600000000002</v>
      </c>
    </row>
    <row r="1029" spans="1:5" x14ac:dyDescent="0.25">
      <c r="A1029" s="3">
        <v>2020</v>
      </c>
      <c r="B1029" s="4" t="s">
        <v>2058</v>
      </c>
      <c r="C1029" s="5" t="s">
        <v>2059</v>
      </c>
      <c r="D1029" s="6">
        <v>7</v>
      </c>
      <c r="E1029" s="7">
        <v>1442.5600000000002</v>
      </c>
    </row>
    <row r="1030" spans="1:5" x14ac:dyDescent="0.25">
      <c r="A1030" s="3">
        <v>2020</v>
      </c>
      <c r="B1030" s="4" t="s">
        <v>2060</v>
      </c>
      <c r="C1030" s="5" t="s">
        <v>2061</v>
      </c>
      <c r="D1030" s="6">
        <v>7</v>
      </c>
      <c r="E1030" s="7">
        <v>1442.5600000000002</v>
      </c>
    </row>
    <row r="1031" spans="1:5" x14ac:dyDescent="0.25">
      <c r="A1031" s="3">
        <v>2020</v>
      </c>
      <c r="B1031" s="4" t="s">
        <v>2062</v>
      </c>
      <c r="C1031" s="5" t="s">
        <v>2063</v>
      </c>
      <c r="D1031" s="6">
        <v>7</v>
      </c>
      <c r="E1031" s="7">
        <v>1442.5600000000002</v>
      </c>
    </row>
    <row r="1032" spans="1:5" x14ac:dyDescent="0.25">
      <c r="A1032" s="3">
        <v>2020</v>
      </c>
      <c r="B1032" s="4" t="s">
        <v>2064</v>
      </c>
      <c r="C1032" s="5" t="s">
        <v>2065</v>
      </c>
      <c r="D1032" s="6">
        <v>7</v>
      </c>
      <c r="E1032" s="7">
        <v>1442.5600000000002</v>
      </c>
    </row>
    <row r="1033" spans="1:5" x14ac:dyDescent="0.25">
      <c r="A1033" s="3">
        <v>2020</v>
      </c>
      <c r="B1033" s="4" t="s">
        <v>2066</v>
      </c>
      <c r="C1033" s="5" t="s">
        <v>2067</v>
      </c>
      <c r="D1033" s="6">
        <v>7</v>
      </c>
      <c r="E1033" s="7">
        <v>1442.5600000000002</v>
      </c>
    </row>
    <row r="1034" spans="1:5" x14ac:dyDescent="0.25">
      <c r="A1034" s="3">
        <v>2020</v>
      </c>
      <c r="B1034" s="4" t="s">
        <v>2068</v>
      </c>
      <c r="C1034" s="5" t="s">
        <v>2069</v>
      </c>
      <c r="D1034" s="6">
        <v>7</v>
      </c>
      <c r="E1034" s="7">
        <v>1442.5600000000002</v>
      </c>
    </row>
    <row r="1035" spans="1:5" x14ac:dyDescent="0.25">
      <c r="A1035" s="3">
        <v>2020</v>
      </c>
      <c r="B1035" s="4" t="s">
        <v>2070</v>
      </c>
      <c r="C1035" s="5" t="s">
        <v>2071</v>
      </c>
      <c r="D1035" s="6">
        <v>7</v>
      </c>
      <c r="E1035" s="7">
        <v>1442.5600000000002</v>
      </c>
    </row>
    <row r="1036" spans="1:5" x14ac:dyDescent="0.25">
      <c r="A1036" s="3">
        <v>2020</v>
      </c>
      <c r="B1036" s="4" t="s">
        <v>2072</v>
      </c>
      <c r="C1036" s="5" t="s">
        <v>2073</v>
      </c>
      <c r="D1036" s="6">
        <v>7</v>
      </c>
      <c r="E1036" s="7">
        <v>1442.5600000000002</v>
      </c>
    </row>
    <row r="1037" spans="1:5" x14ac:dyDescent="0.25">
      <c r="A1037" s="3">
        <v>2020</v>
      </c>
      <c r="B1037" s="4" t="s">
        <v>2074</v>
      </c>
      <c r="C1037" s="5" t="s">
        <v>2075</v>
      </c>
      <c r="D1037" s="6">
        <v>7</v>
      </c>
      <c r="E1037" s="7">
        <v>1442.56</v>
      </c>
    </row>
    <row r="1038" spans="1:5" x14ac:dyDescent="0.25">
      <c r="A1038" s="3">
        <v>2020</v>
      </c>
      <c r="B1038" s="4" t="s">
        <v>2076</v>
      </c>
      <c r="C1038" s="5" t="s">
        <v>2077</v>
      </c>
      <c r="D1038" s="6">
        <v>7</v>
      </c>
      <c r="E1038" s="7">
        <v>1442.56</v>
      </c>
    </row>
    <row r="1039" spans="1:5" x14ac:dyDescent="0.25">
      <c r="A1039" s="3">
        <v>2020</v>
      </c>
      <c r="B1039" s="4" t="s">
        <v>2078</v>
      </c>
      <c r="C1039" s="5" t="s">
        <v>2079</v>
      </c>
      <c r="D1039" s="6">
        <v>7</v>
      </c>
      <c r="E1039" s="7">
        <v>1442.56</v>
      </c>
    </row>
    <row r="1040" spans="1:5" x14ac:dyDescent="0.25">
      <c r="A1040" s="3">
        <v>2020</v>
      </c>
      <c r="B1040" s="4" t="s">
        <v>2080</v>
      </c>
      <c r="C1040" s="5" t="s">
        <v>2081</v>
      </c>
      <c r="D1040" s="6">
        <v>7</v>
      </c>
      <c r="E1040" s="7">
        <v>1442.56</v>
      </c>
    </row>
    <row r="1041" spans="1:5" x14ac:dyDescent="0.25">
      <c r="A1041" s="3">
        <v>2020</v>
      </c>
      <c r="B1041" s="4" t="s">
        <v>2082</v>
      </c>
      <c r="C1041" s="5" t="s">
        <v>2083</v>
      </c>
      <c r="D1041" s="6">
        <v>7</v>
      </c>
      <c r="E1041" s="7">
        <v>1442.56</v>
      </c>
    </row>
    <row r="1042" spans="1:5" x14ac:dyDescent="0.25">
      <c r="A1042" s="3">
        <v>2020</v>
      </c>
      <c r="B1042" s="4" t="s">
        <v>2084</v>
      </c>
      <c r="C1042" s="5" t="s">
        <v>2085</v>
      </c>
      <c r="D1042" s="6">
        <v>7</v>
      </c>
      <c r="E1042" s="7">
        <v>1442.56</v>
      </c>
    </row>
    <row r="1043" spans="1:5" x14ac:dyDescent="0.25">
      <c r="A1043" s="3">
        <v>2020</v>
      </c>
      <c r="B1043" s="4" t="s">
        <v>2086</v>
      </c>
      <c r="C1043" s="5" t="s">
        <v>2087</v>
      </c>
      <c r="D1043" s="6">
        <v>7</v>
      </c>
      <c r="E1043" s="7">
        <v>1442.56</v>
      </c>
    </row>
    <row r="1044" spans="1:5" x14ac:dyDescent="0.25">
      <c r="A1044" s="3">
        <v>2020</v>
      </c>
      <c r="B1044" s="4" t="s">
        <v>2088</v>
      </c>
      <c r="C1044" s="5" t="s">
        <v>2089</v>
      </c>
      <c r="D1044" s="6">
        <v>7</v>
      </c>
      <c r="E1044" s="7">
        <v>1442.56</v>
      </c>
    </row>
    <row r="1045" spans="1:5" x14ac:dyDescent="0.25">
      <c r="A1045" s="3">
        <v>2020</v>
      </c>
      <c r="B1045" s="4" t="s">
        <v>2090</v>
      </c>
      <c r="C1045" s="5" t="s">
        <v>2091</v>
      </c>
      <c r="D1045" s="6">
        <v>7</v>
      </c>
      <c r="E1045" s="7">
        <v>1442.56</v>
      </c>
    </row>
    <row r="1046" spans="1:5" x14ac:dyDescent="0.25">
      <c r="A1046" s="3">
        <v>2020</v>
      </c>
      <c r="B1046" s="4" t="s">
        <v>2092</v>
      </c>
      <c r="C1046" s="5" t="s">
        <v>2093</v>
      </c>
      <c r="D1046" s="6">
        <v>7</v>
      </c>
      <c r="E1046" s="7">
        <v>1442.56</v>
      </c>
    </row>
    <row r="1047" spans="1:5" x14ac:dyDescent="0.25">
      <c r="A1047" s="3">
        <v>2020</v>
      </c>
      <c r="B1047" s="4" t="s">
        <v>2094</v>
      </c>
      <c r="C1047" s="5" t="s">
        <v>2095</v>
      </c>
      <c r="D1047" s="6">
        <v>7</v>
      </c>
      <c r="E1047" s="7">
        <v>1442.56</v>
      </c>
    </row>
    <row r="1048" spans="1:5" x14ac:dyDescent="0.25">
      <c r="A1048" s="3">
        <v>2020</v>
      </c>
      <c r="B1048" s="4" t="s">
        <v>2096</v>
      </c>
      <c r="C1048" s="5" t="s">
        <v>2097</v>
      </c>
      <c r="D1048" s="6">
        <v>7</v>
      </c>
      <c r="E1048" s="7">
        <v>1442.56</v>
      </c>
    </row>
    <row r="1049" spans="1:5" x14ac:dyDescent="0.25">
      <c r="A1049" s="3">
        <v>2020</v>
      </c>
      <c r="B1049" s="4" t="s">
        <v>2098</v>
      </c>
      <c r="C1049" s="5" t="s">
        <v>2099</v>
      </c>
      <c r="D1049" s="6">
        <v>7</v>
      </c>
      <c r="E1049" s="7">
        <v>1442.56</v>
      </c>
    </row>
    <row r="1050" spans="1:5" x14ac:dyDescent="0.25">
      <c r="A1050" s="3">
        <v>2020</v>
      </c>
      <c r="B1050" s="4" t="s">
        <v>2100</v>
      </c>
      <c r="C1050" s="5" t="s">
        <v>2101</v>
      </c>
      <c r="D1050" s="6">
        <v>7</v>
      </c>
      <c r="E1050" s="7">
        <v>1442.56</v>
      </c>
    </row>
    <row r="1051" spans="1:5" x14ac:dyDescent="0.25">
      <c r="A1051" s="3">
        <v>2020</v>
      </c>
      <c r="B1051" s="4" t="s">
        <v>2102</v>
      </c>
      <c r="C1051" s="5" t="s">
        <v>2103</v>
      </c>
      <c r="D1051" s="6">
        <v>7</v>
      </c>
      <c r="E1051" s="7">
        <v>1442.56</v>
      </c>
    </row>
    <row r="1052" spans="1:5" x14ac:dyDescent="0.25">
      <c r="A1052" s="3">
        <v>2020</v>
      </c>
      <c r="B1052" s="4" t="s">
        <v>2104</v>
      </c>
      <c r="C1052" s="5" t="s">
        <v>2105</v>
      </c>
      <c r="D1052" s="6">
        <v>7</v>
      </c>
      <c r="E1052" s="7">
        <v>1442.56</v>
      </c>
    </row>
    <row r="1053" spans="1:5" x14ac:dyDescent="0.25">
      <c r="A1053" s="3">
        <v>2020</v>
      </c>
      <c r="B1053" s="4" t="s">
        <v>2106</v>
      </c>
      <c r="C1053" s="5" t="s">
        <v>2107</v>
      </c>
      <c r="D1053" s="6">
        <v>7</v>
      </c>
      <c r="E1053" s="7">
        <v>1442.56</v>
      </c>
    </row>
    <row r="1054" spans="1:5" x14ac:dyDescent="0.25">
      <c r="A1054" s="3">
        <v>2020</v>
      </c>
      <c r="B1054" s="4" t="s">
        <v>2108</v>
      </c>
      <c r="C1054" s="5" t="s">
        <v>2109</v>
      </c>
      <c r="D1054" s="6">
        <v>7</v>
      </c>
      <c r="E1054" s="7">
        <v>1442.56</v>
      </c>
    </row>
    <row r="1055" spans="1:5" x14ac:dyDescent="0.25">
      <c r="A1055" s="3">
        <v>2020</v>
      </c>
      <c r="B1055" s="4" t="s">
        <v>2110</v>
      </c>
      <c r="C1055" s="5" t="s">
        <v>2111</v>
      </c>
      <c r="D1055" s="6">
        <v>7</v>
      </c>
      <c r="E1055" s="7">
        <v>1442.56</v>
      </c>
    </row>
    <row r="1056" spans="1:5" x14ac:dyDescent="0.25">
      <c r="A1056" s="3">
        <v>2020</v>
      </c>
      <c r="B1056" s="4" t="s">
        <v>2112</v>
      </c>
      <c r="C1056" s="5" t="s">
        <v>2113</v>
      </c>
      <c r="D1056" s="6">
        <v>7</v>
      </c>
      <c r="E1056" s="7">
        <v>1442.56</v>
      </c>
    </row>
    <row r="1057" spans="1:5" x14ac:dyDescent="0.25">
      <c r="A1057" s="3">
        <v>2020</v>
      </c>
      <c r="B1057" s="4" t="s">
        <v>2114</v>
      </c>
      <c r="C1057" s="5" t="s">
        <v>2115</v>
      </c>
      <c r="D1057" s="6">
        <v>7</v>
      </c>
      <c r="E1057" s="7">
        <v>1442.56</v>
      </c>
    </row>
    <row r="1058" spans="1:5" x14ac:dyDescent="0.25">
      <c r="A1058" s="3">
        <v>2020</v>
      </c>
      <c r="B1058" s="4" t="s">
        <v>2116</v>
      </c>
      <c r="C1058" s="5" t="s">
        <v>2117</v>
      </c>
      <c r="D1058" s="6">
        <v>7</v>
      </c>
      <c r="E1058" s="7">
        <v>1442.56</v>
      </c>
    </row>
    <row r="1059" spans="1:5" x14ac:dyDescent="0.25">
      <c r="A1059" s="3">
        <v>2020</v>
      </c>
      <c r="B1059" s="4" t="s">
        <v>2118</v>
      </c>
      <c r="C1059" s="5" t="s">
        <v>2119</v>
      </c>
      <c r="D1059" s="6">
        <v>7</v>
      </c>
      <c r="E1059" s="7">
        <v>1442.56</v>
      </c>
    </row>
    <row r="1060" spans="1:5" x14ac:dyDescent="0.25">
      <c r="A1060" s="3">
        <v>2020</v>
      </c>
      <c r="B1060" s="4" t="s">
        <v>2120</v>
      </c>
      <c r="C1060" s="5" t="s">
        <v>2121</v>
      </c>
      <c r="D1060" s="6">
        <v>7</v>
      </c>
      <c r="E1060" s="7">
        <v>1442.56</v>
      </c>
    </row>
    <row r="1061" spans="1:5" x14ac:dyDescent="0.25">
      <c r="A1061" s="3">
        <v>2020</v>
      </c>
      <c r="B1061" s="4" t="s">
        <v>2122</v>
      </c>
      <c r="C1061" s="5" t="s">
        <v>2123</v>
      </c>
      <c r="D1061" s="6">
        <v>7</v>
      </c>
      <c r="E1061" s="7">
        <v>1442.56</v>
      </c>
    </row>
    <row r="1062" spans="1:5" x14ac:dyDescent="0.25">
      <c r="A1062" s="3">
        <v>2020</v>
      </c>
      <c r="B1062" s="4" t="s">
        <v>2124</v>
      </c>
      <c r="C1062" s="5" t="s">
        <v>2125</v>
      </c>
      <c r="D1062" s="6">
        <v>7</v>
      </c>
      <c r="E1062" s="7">
        <v>1442.56</v>
      </c>
    </row>
    <row r="1063" spans="1:5" x14ac:dyDescent="0.25">
      <c r="A1063" s="3">
        <v>2020</v>
      </c>
      <c r="B1063" s="4" t="s">
        <v>2126</v>
      </c>
      <c r="C1063" s="5" t="s">
        <v>2127</v>
      </c>
      <c r="D1063" s="6">
        <v>7</v>
      </c>
      <c r="E1063" s="7">
        <v>1442.56</v>
      </c>
    </row>
    <row r="1064" spans="1:5" x14ac:dyDescent="0.25">
      <c r="A1064" s="3">
        <v>2020</v>
      </c>
      <c r="B1064" s="4" t="s">
        <v>2128</v>
      </c>
      <c r="C1064" s="5" t="s">
        <v>2129</v>
      </c>
      <c r="D1064" s="6">
        <v>7</v>
      </c>
      <c r="E1064" s="7">
        <v>1442.56</v>
      </c>
    </row>
    <row r="1065" spans="1:5" x14ac:dyDescent="0.25">
      <c r="A1065" s="3">
        <v>2020</v>
      </c>
      <c r="B1065" s="4" t="s">
        <v>2130</v>
      </c>
      <c r="C1065" s="5" t="s">
        <v>2131</v>
      </c>
      <c r="D1065" s="6">
        <v>7</v>
      </c>
      <c r="E1065" s="7">
        <v>1442.56</v>
      </c>
    </row>
    <row r="1066" spans="1:5" x14ac:dyDescent="0.25">
      <c r="A1066" s="3">
        <v>2020</v>
      </c>
      <c r="B1066" s="4" t="s">
        <v>2132</v>
      </c>
      <c r="C1066" s="5" t="s">
        <v>2133</v>
      </c>
      <c r="D1066" s="6">
        <v>7</v>
      </c>
      <c r="E1066" s="7">
        <v>1442.56</v>
      </c>
    </row>
    <row r="1067" spans="1:5" x14ac:dyDescent="0.25">
      <c r="A1067" s="3">
        <v>2020</v>
      </c>
      <c r="B1067" s="4" t="s">
        <v>2134</v>
      </c>
      <c r="C1067" s="5" t="s">
        <v>2135</v>
      </c>
      <c r="D1067" s="6">
        <v>7</v>
      </c>
      <c r="E1067" s="7">
        <v>1442.56</v>
      </c>
    </row>
    <row r="1068" spans="1:5" x14ac:dyDescent="0.25">
      <c r="A1068" s="3">
        <v>2020</v>
      </c>
      <c r="B1068" s="4" t="s">
        <v>2136</v>
      </c>
      <c r="C1068" s="5" t="s">
        <v>2137</v>
      </c>
      <c r="D1068" s="6">
        <v>7</v>
      </c>
      <c r="E1068" s="7">
        <v>1442.56</v>
      </c>
    </row>
    <row r="1069" spans="1:5" x14ac:dyDescent="0.25">
      <c r="A1069" s="3">
        <v>2020</v>
      </c>
      <c r="B1069" s="4" t="s">
        <v>2138</v>
      </c>
      <c r="C1069" s="5" t="s">
        <v>2139</v>
      </c>
      <c r="D1069" s="6">
        <v>7</v>
      </c>
      <c r="E1069" s="7">
        <v>1442.56</v>
      </c>
    </row>
    <row r="1070" spans="1:5" x14ac:dyDescent="0.25">
      <c r="A1070" s="3">
        <v>2020</v>
      </c>
      <c r="B1070" s="4" t="s">
        <v>2140</v>
      </c>
      <c r="C1070" s="5" t="s">
        <v>2141</v>
      </c>
      <c r="D1070" s="6">
        <v>4</v>
      </c>
      <c r="E1070" s="7">
        <v>1402.88</v>
      </c>
    </row>
    <row r="1071" spans="1:5" x14ac:dyDescent="0.25">
      <c r="A1071" s="3">
        <v>2020</v>
      </c>
      <c r="B1071" s="4" t="s">
        <v>2142</v>
      </c>
      <c r="C1071" s="5" t="s">
        <v>2143</v>
      </c>
      <c r="D1071" s="6">
        <v>4</v>
      </c>
      <c r="E1071" s="7">
        <v>1402.88</v>
      </c>
    </row>
    <row r="1072" spans="1:5" x14ac:dyDescent="0.25">
      <c r="A1072" s="3">
        <v>2020</v>
      </c>
      <c r="B1072" s="4" t="s">
        <v>2144</v>
      </c>
      <c r="C1072" s="5" t="s">
        <v>2145</v>
      </c>
      <c r="D1072" s="6">
        <v>4</v>
      </c>
      <c r="E1072" s="7">
        <v>1402.88</v>
      </c>
    </row>
    <row r="1073" spans="1:5" x14ac:dyDescent="0.25">
      <c r="A1073" s="3">
        <v>2020</v>
      </c>
      <c r="B1073" s="4" t="s">
        <v>2146</v>
      </c>
      <c r="C1073" s="5" t="s">
        <v>2147</v>
      </c>
      <c r="D1073" s="6">
        <v>4</v>
      </c>
      <c r="E1073" s="7">
        <v>1402.88</v>
      </c>
    </row>
    <row r="1074" spans="1:5" x14ac:dyDescent="0.25">
      <c r="A1074" s="3">
        <v>2020</v>
      </c>
      <c r="B1074" s="4" t="s">
        <v>2148</v>
      </c>
      <c r="C1074" s="5" t="s">
        <v>2149</v>
      </c>
      <c r="D1074" s="6">
        <v>4</v>
      </c>
      <c r="E1074" s="7">
        <v>1402.88</v>
      </c>
    </row>
    <row r="1075" spans="1:5" x14ac:dyDescent="0.25">
      <c r="A1075" s="3">
        <v>2020</v>
      </c>
      <c r="B1075" s="4" t="s">
        <v>2150</v>
      </c>
      <c r="C1075" s="5" t="s">
        <v>2151</v>
      </c>
      <c r="D1075" s="6">
        <v>4</v>
      </c>
      <c r="E1075" s="7">
        <v>1402.88</v>
      </c>
    </row>
    <row r="1076" spans="1:5" x14ac:dyDescent="0.25">
      <c r="A1076" s="3">
        <v>2020</v>
      </c>
      <c r="B1076" s="4" t="s">
        <v>2152</v>
      </c>
      <c r="C1076" s="5" t="s">
        <v>2153</v>
      </c>
      <c r="D1076" s="6">
        <v>4</v>
      </c>
      <c r="E1076" s="7">
        <v>1402.88</v>
      </c>
    </row>
    <row r="1077" spans="1:5" x14ac:dyDescent="0.25">
      <c r="A1077" s="3">
        <v>2020</v>
      </c>
      <c r="B1077" s="4" t="s">
        <v>2154</v>
      </c>
      <c r="C1077" s="5" t="s">
        <v>2155</v>
      </c>
      <c r="D1077" s="6">
        <v>4</v>
      </c>
      <c r="E1077" s="7">
        <v>1402.88</v>
      </c>
    </row>
    <row r="1078" spans="1:5" x14ac:dyDescent="0.25">
      <c r="A1078" s="3">
        <v>2020</v>
      </c>
      <c r="B1078" s="4" t="s">
        <v>2156</v>
      </c>
      <c r="C1078" s="5" t="s">
        <v>2157</v>
      </c>
      <c r="D1078" s="6">
        <v>4</v>
      </c>
      <c r="E1078" s="7">
        <v>1402.88</v>
      </c>
    </row>
    <row r="1079" spans="1:5" x14ac:dyDescent="0.25">
      <c r="A1079" s="3">
        <v>2020</v>
      </c>
      <c r="B1079" s="4" t="s">
        <v>2158</v>
      </c>
      <c r="C1079" s="5" t="s">
        <v>2159</v>
      </c>
      <c r="D1079" s="6">
        <v>4</v>
      </c>
      <c r="E1079" s="7">
        <v>1402.88</v>
      </c>
    </row>
    <row r="1080" spans="1:5" x14ac:dyDescent="0.25">
      <c r="A1080" s="3">
        <v>2020</v>
      </c>
      <c r="B1080" s="4" t="s">
        <v>2160</v>
      </c>
      <c r="C1080" s="5" t="s">
        <v>2161</v>
      </c>
      <c r="D1080" s="6">
        <v>4</v>
      </c>
      <c r="E1080" s="7">
        <v>1402.88</v>
      </c>
    </row>
    <row r="1081" spans="1:5" x14ac:dyDescent="0.25">
      <c r="A1081" s="3">
        <v>2020</v>
      </c>
      <c r="B1081" s="4" t="s">
        <v>2162</v>
      </c>
      <c r="C1081" s="5" t="s">
        <v>2163</v>
      </c>
      <c r="D1081" s="6">
        <v>4</v>
      </c>
      <c r="E1081" s="7">
        <v>1402.88</v>
      </c>
    </row>
    <row r="1082" spans="1:5" x14ac:dyDescent="0.25">
      <c r="A1082" s="3">
        <v>2020</v>
      </c>
      <c r="B1082" s="4" t="s">
        <v>2164</v>
      </c>
      <c r="C1082" s="5" t="s">
        <v>2165</v>
      </c>
      <c r="D1082" s="6">
        <v>4</v>
      </c>
      <c r="E1082" s="7">
        <v>1402.88</v>
      </c>
    </row>
    <row r="1083" spans="1:5" x14ac:dyDescent="0.25">
      <c r="A1083" s="3">
        <v>2020</v>
      </c>
      <c r="B1083" s="4" t="s">
        <v>2166</v>
      </c>
      <c r="C1083" s="5" t="s">
        <v>2167</v>
      </c>
      <c r="D1083" s="6">
        <v>4</v>
      </c>
      <c r="E1083" s="7">
        <v>1402.88</v>
      </c>
    </row>
    <row r="1084" spans="1:5" x14ac:dyDescent="0.25">
      <c r="A1084" s="3">
        <v>2020</v>
      </c>
      <c r="B1084" s="4" t="s">
        <v>2168</v>
      </c>
      <c r="C1084" s="5" t="s">
        <v>2169</v>
      </c>
      <c r="D1084" s="6">
        <v>4</v>
      </c>
      <c r="E1084" s="7">
        <v>1402.88</v>
      </c>
    </row>
    <row r="1085" spans="1:5" x14ac:dyDescent="0.25">
      <c r="A1085" s="3">
        <v>2020</v>
      </c>
      <c r="B1085" s="4" t="s">
        <v>2170</v>
      </c>
      <c r="C1085" s="5" t="s">
        <v>2171</v>
      </c>
      <c r="D1085" s="6">
        <v>4</v>
      </c>
      <c r="E1085" s="7">
        <v>1402.88</v>
      </c>
    </row>
    <row r="1086" spans="1:5" x14ac:dyDescent="0.25">
      <c r="A1086" s="3">
        <v>2020</v>
      </c>
      <c r="B1086" s="4" t="s">
        <v>2172</v>
      </c>
      <c r="C1086" s="5" t="s">
        <v>2173</v>
      </c>
      <c r="D1086" s="6">
        <v>4</v>
      </c>
      <c r="E1086" s="7">
        <v>1402.88</v>
      </c>
    </row>
    <row r="1087" spans="1:5" x14ac:dyDescent="0.25">
      <c r="A1087" s="3">
        <v>2020</v>
      </c>
      <c r="B1087" s="4" t="s">
        <v>2174</v>
      </c>
      <c r="C1087" s="5" t="s">
        <v>2175</v>
      </c>
      <c r="D1087" s="6">
        <v>4</v>
      </c>
      <c r="E1087" s="7">
        <v>1402.88</v>
      </c>
    </row>
    <row r="1088" spans="1:5" x14ac:dyDescent="0.25">
      <c r="A1088" s="3">
        <v>2020</v>
      </c>
      <c r="B1088" s="4" t="s">
        <v>2176</v>
      </c>
      <c r="C1088" s="5" t="s">
        <v>2177</v>
      </c>
      <c r="D1088" s="6">
        <v>4</v>
      </c>
      <c r="E1088" s="7">
        <v>1402.88</v>
      </c>
    </row>
    <row r="1089" spans="1:5" x14ac:dyDescent="0.25">
      <c r="A1089" s="3">
        <v>2020</v>
      </c>
      <c r="B1089" s="4" t="s">
        <v>2178</v>
      </c>
      <c r="C1089" s="5" t="s">
        <v>2179</v>
      </c>
      <c r="D1089" s="6">
        <v>4</v>
      </c>
      <c r="E1089" s="7">
        <v>1402.88</v>
      </c>
    </row>
    <row r="1090" spans="1:5" x14ac:dyDescent="0.25">
      <c r="A1090" s="3">
        <v>2020</v>
      </c>
      <c r="B1090" s="4" t="s">
        <v>2180</v>
      </c>
      <c r="C1090" s="5" t="s">
        <v>2181</v>
      </c>
      <c r="D1090" s="6">
        <v>4</v>
      </c>
      <c r="E1090" s="7">
        <v>1402.88</v>
      </c>
    </row>
    <row r="1091" spans="1:5" x14ac:dyDescent="0.25">
      <c r="A1091" s="3">
        <v>2020</v>
      </c>
      <c r="B1091" s="4" t="s">
        <v>2182</v>
      </c>
      <c r="C1091" s="5" t="s">
        <v>2183</v>
      </c>
      <c r="D1091" s="6">
        <v>4</v>
      </c>
      <c r="E1091" s="7">
        <v>1402.88</v>
      </c>
    </row>
    <row r="1092" spans="1:5" x14ac:dyDescent="0.25">
      <c r="A1092" s="3">
        <v>2020</v>
      </c>
      <c r="B1092" s="4" t="s">
        <v>2184</v>
      </c>
      <c r="C1092" s="5" t="s">
        <v>2185</v>
      </c>
      <c r="D1092" s="6">
        <v>4</v>
      </c>
      <c r="E1092" s="7">
        <v>1402.88</v>
      </c>
    </row>
    <row r="1093" spans="1:5" x14ac:dyDescent="0.25">
      <c r="A1093" s="3">
        <v>2020</v>
      </c>
      <c r="B1093" s="4" t="s">
        <v>2186</v>
      </c>
      <c r="C1093" s="5" t="s">
        <v>2187</v>
      </c>
      <c r="D1093" s="6">
        <v>4</v>
      </c>
      <c r="E1093" s="7">
        <v>1402.88</v>
      </c>
    </row>
    <row r="1094" spans="1:5" x14ac:dyDescent="0.25">
      <c r="A1094" s="3">
        <v>2020</v>
      </c>
      <c r="B1094" s="4" t="s">
        <v>2188</v>
      </c>
      <c r="C1094" s="5" t="s">
        <v>2189</v>
      </c>
      <c r="D1094" s="6">
        <v>4</v>
      </c>
      <c r="E1094" s="7">
        <v>1402.88</v>
      </c>
    </row>
    <row r="1095" spans="1:5" x14ac:dyDescent="0.25">
      <c r="A1095" s="3">
        <v>2020</v>
      </c>
      <c r="B1095" s="4" t="s">
        <v>2190</v>
      </c>
      <c r="C1095" s="5" t="s">
        <v>2191</v>
      </c>
      <c r="D1095" s="6">
        <v>4</v>
      </c>
      <c r="E1095" s="7">
        <v>1402.88</v>
      </c>
    </row>
    <row r="1096" spans="1:5" x14ac:dyDescent="0.25">
      <c r="A1096" s="3">
        <v>2020</v>
      </c>
      <c r="B1096" s="4" t="s">
        <v>2192</v>
      </c>
      <c r="C1096" s="5" t="s">
        <v>2193</v>
      </c>
      <c r="D1096" s="6">
        <v>4</v>
      </c>
      <c r="E1096" s="7">
        <v>1402.88</v>
      </c>
    </row>
    <row r="1097" spans="1:5" x14ac:dyDescent="0.25">
      <c r="A1097" s="3">
        <v>2020</v>
      </c>
      <c r="B1097" s="4" t="s">
        <v>2194</v>
      </c>
      <c r="C1097" s="5" t="s">
        <v>2195</v>
      </c>
      <c r="D1097" s="6">
        <v>4</v>
      </c>
      <c r="E1097" s="7">
        <v>1402.88</v>
      </c>
    </row>
    <row r="1098" spans="1:5" x14ac:dyDescent="0.25">
      <c r="A1098" s="3">
        <v>2020</v>
      </c>
      <c r="B1098" s="4" t="s">
        <v>2196</v>
      </c>
      <c r="C1098" s="5" t="s">
        <v>2197</v>
      </c>
      <c r="D1098" s="6">
        <v>4</v>
      </c>
      <c r="E1098" s="7">
        <v>1402.88</v>
      </c>
    </row>
    <row r="1099" spans="1:5" x14ac:dyDescent="0.25">
      <c r="A1099" s="3">
        <v>2020</v>
      </c>
      <c r="B1099" s="4" t="s">
        <v>2198</v>
      </c>
      <c r="C1099" s="5" t="s">
        <v>2199</v>
      </c>
      <c r="D1099" s="6">
        <v>4</v>
      </c>
      <c r="E1099" s="7">
        <v>1402.88</v>
      </c>
    </row>
    <row r="1100" spans="1:5" x14ac:dyDescent="0.25">
      <c r="A1100" s="3">
        <v>2020</v>
      </c>
      <c r="B1100" s="4" t="s">
        <v>2200</v>
      </c>
      <c r="C1100" s="5" t="s">
        <v>2201</v>
      </c>
      <c r="D1100" s="6">
        <v>4</v>
      </c>
      <c r="E1100" s="7">
        <v>1402.88</v>
      </c>
    </row>
    <row r="1101" spans="1:5" x14ac:dyDescent="0.25">
      <c r="A1101" s="3">
        <v>2020</v>
      </c>
      <c r="B1101" s="4" t="s">
        <v>2202</v>
      </c>
      <c r="C1101" s="5" t="s">
        <v>2203</v>
      </c>
      <c r="D1101" s="6">
        <v>4</v>
      </c>
      <c r="E1101" s="7">
        <v>1402.88</v>
      </c>
    </row>
    <row r="1102" spans="1:5" x14ac:dyDescent="0.25">
      <c r="A1102" s="3">
        <v>2020</v>
      </c>
      <c r="B1102" s="4" t="s">
        <v>2204</v>
      </c>
      <c r="C1102" s="5" t="s">
        <v>2205</v>
      </c>
      <c r="D1102" s="6">
        <v>4</v>
      </c>
      <c r="E1102" s="7">
        <v>1402.88</v>
      </c>
    </row>
    <row r="1103" spans="1:5" x14ac:dyDescent="0.25">
      <c r="A1103" s="3">
        <v>2020</v>
      </c>
      <c r="B1103" s="4" t="s">
        <v>2206</v>
      </c>
      <c r="C1103" s="5" t="s">
        <v>2207</v>
      </c>
      <c r="D1103" s="6">
        <v>4</v>
      </c>
      <c r="E1103" s="7">
        <v>1402.88</v>
      </c>
    </row>
    <row r="1104" spans="1:5" x14ac:dyDescent="0.25">
      <c r="A1104" s="3">
        <v>2020</v>
      </c>
      <c r="B1104" s="4" t="s">
        <v>2208</v>
      </c>
      <c r="C1104" s="5" t="s">
        <v>2209</v>
      </c>
      <c r="D1104" s="6">
        <v>4</v>
      </c>
      <c r="E1104" s="7">
        <v>1402.88</v>
      </c>
    </row>
    <row r="1105" spans="1:5" x14ac:dyDescent="0.25">
      <c r="A1105" s="3">
        <v>2020</v>
      </c>
      <c r="B1105" s="4" t="s">
        <v>2210</v>
      </c>
      <c r="C1105" s="5" t="s">
        <v>2211</v>
      </c>
      <c r="D1105" s="6">
        <v>4</v>
      </c>
      <c r="E1105" s="7">
        <v>1402.88</v>
      </c>
    </row>
    <row r="1106" spans="1:5" x14ac:dyDescent="0.25">
      <c r="A1106" s="3">
        <v>2020</v>
      </c>
      <c r="B1106" s="4" t="s">
        <v>2212</v>
      </c>
      <c r="C1106" s="5" t="s">
        <v>2213</v>
      </c>
      <c r="D1106" s="6">
        <v>4</v>
      </c>
      <c r="E1106" s="7">
        <v>1402.88</v>
      </c>
    </row>
    <row r="1107" spans="1:5" x14ac:dyDescent="0.25">
      <c r="A1107" s="3">
        <v>2020</v>
      </c>
      <c r="B1107" s="4" t="s">
        <v>2214</v>
      </c>
      <c r="C1107" s="5" t="s">
        <v>2215</v>
      </c>
      <c r="D1107" s="6">
        <v>4</v>
      </c>
      <c r="E1107" s="7">
        <v>1402.88</v>
      </c>
    </row>
    <row r="1108" spans="1:5" x14ac:dyDescent="0.25">
      <c r="A1108" s="3">
        <v>2020</v>
      </c>
      <c r="B1108" s="4" t="s">
        <v>2216</v>
      </c>
      <c r="C1108" s="5" t="s">
        <v>2217</v>
      </c>
      <c r="D1108" s="6">
        <v>4</v>
      </c>
      <c r="E1108" s="7">
        <v>1402.88</v>
      </c>
    </row>
    <row r="1109" spans="1:5" x14ac:dyDescent="0.25">
      <c r="A1109" s="3">
        <v>2020</v>
      </c>
      <c r="B1109" s="4" t="s">
        <v>2218</v>
      </c>
      <c r="C1109" s="5" t="s">
        <v>2219</v>
      </c>
      <c r="D1109" s="6">
        <v>4</v>
      </c>
      <c r="E1109" s="7">
        <v>1402.88</v>
      </c>
    </row>
    <row r="1110" spans="1:5" x14ac:dyDescent="0.25">
      <c r="A1110" s="3">
        <v>2020</v>
      </c>
      <c r="B1110" s="4" t="s">
        <v>2220</v>
      </c>
      <c r="C1110" s="5" t="s">
        <v>2221</v>
      </c>
      <c r="D1110" s="6">
        <v>4</v>
      </c>
      <c r="E1110" s="7">
        <v>1402.88</v>
      </c>
    </row>
    <row r="1111" spans="1:5" x14ac:dyDescent="0.25">
      <c r="A1111" s="3">
        <v>2020</v>
      </c>
      <c r="B1111" s="4" t="s">
        <v>2222</v>
      </c>
      <c r="C1111" s="5" t="s">
        <v>2223</v>
      </c>
      <c r="D1111" s="6">
        <v>4</v>
      </c>
      <c r="E1111" s="7">
        <v>1402.88</v>
      </c>
    </row>
    <row r="1112" spans="1:5" x14ac:dyDescent="0.25">
      <c r="A1112" s="3">
        <v>2020</v>
      </c>
      <c r="B1112" s="4" t="s">
        <v>2224</v>
      </c>
      <c r="C1112" s="5" t="s">
        <v>2225</v>
      </c>
      <c r="D1112" s="6">
        <v>4</v>
      </c>
      <c r="E1112" s="7">
        <v>1402.88</v>
      </c>
    </row>
    <row r="1113" spans="1:5" x14ac:dyDescent="0.25">
      <c r="A1113" s="3">
        <v>2020</v>
      </c>
      <c r="B1113" s="4" t="s">
        <v>2226</v>
      </c>
      <c r="C1113" s="5" t="s">
        <v>2227</v>
      </c>
      <c r="D1113" s="6">
        <v>4</v>
      </c>
      <c r="E1113" s="7">
        <v>1402.88</v>
      </c>
    </row>
    <row r="1114" spans="1:5" x14ac:dyDescent="0.25">
      <c r="A1114" s="3">
        <v>2020</v>
      </c>
      <c r="B1114" s="4" t="s">
        <v>2228</v>
      </c>
      <c r="C1114" s="5" t="s">
        <v>2229</v>
      </c>
      <c r="D1114" s="6">
        <v>4</v>
      </c>
      <c r="E1114" s="7">
        <v>1402.88</v>
      </c>
    </row>
    <row r="1115" spans="1:5" x14ac:dyDescent="0.25">
      <c r="A1115" s="3">
        <v>2020</v>
      </c>
      <c r="B1115" s="4" t="s">
        <v>2230</v>
      </c>
      <c r="C1115" s="5" t="s">
        <v>2231</v>
      </c>
      <c r="D1115" s="6">
        <v>4</v>
      </c>
      <c r="E1115" s="7">
        <v>1402.88</v>
      </c>
    </row>
    <row r="1116" spans="1:5" x14ac:dyDescent="0.25">
      <c r="A1116" s="3">
        <v>2020</v>
      </c>
      <c r="B1116" s="4" t="s">
        <v>2232</v>
      </c>
      <c r="C1116" s="5" t="s">
        <v>2233</v>
      </c>
      <c r="D1116" s="6">
        <v>4</v>
      </c>
      <c r="E1116" s="7">
        <v>1402.88</v>
      </c>
    </row>
    <row r="1117" spans="1:5" x14ac:dyDescent="0.25">
      <c r="A1117" s="3">
        <v>2020</v>
      </c>
      <c r="B1117" s="4" t="s">
        <v>2234</v>
      </c>
      <c r="C1117" s="5" t="s">
        <v>2235</v>
      </c>
      <c r="D1117" s="6">
        <v>4</v>
      </c>
      <c r="E1117" s="7">
        <v>1402.88</v>
      </c>
    </row>
    <row r="1118" spans="1:5" x14ac:dyDescent="0.25">
      <c r="A1118" s="3">
        <v>2020</v>
      </c>
      <c r="B1118" s="4" t="s">
        <v>2236</v>
      </c>
      <c r="C1118" s="5" t="s">
        <v>2237</v>
      </c>
      <c r="D1118" s="6">
        <v>4</v>
      </c>
      <c r="E1118" s="7">
        <v>1402.88</v>
      </c>
    </row>
    <row r="1119" spans="1:5" x14ac:dyDescent="0.25">
      <c r="A1119" s="3">
        <v>2020</v>
      </c>
      <c r="B1119" s="4" t="s">
        <v>2238</v>
      </c>
      <c r="C1119" s="5" t="s">
        <v>2239</v>
      </c>
      <c r="D1119" s="6">
        <v>4</v>
      </c>
      <c r="E1119" s="7">
        <v>1402.88</v>
      </c>
    </row>
    <row r="1120" spans="1:5" x14ac:dyDescent="0.25">
      <c r="A1120" s="3">
        <v>2020</v>
      </c>
      <c r="B1120" s="4" t="s">
        <v>2240</v>
      </c>
      <c r="C1120" s="5" t="s">
        <v>2241</v>
      </c>
      <c r="D1120" s="6">
        <v>4</v>
      </c>
      <c r="E1120" s="7">
        <v>1402.88</v>
      </c>
    </row>
    <row r="1121" spans="1:5" x14ac:dyDescent="0.25">
      <c r="A1121" s="3">
        <v>2020</v>
      </c>
      <c r="B1121" s="4" t="s">
        <v>2242</v>
      </c>
      <c r="C1121" s="5" t="s">
        <v>2243</v>
      </c>
      <c r="D1121" s="6">
        <v>4</v>
      </c>
      <c r="E1121" s="7">
        <v>1402.88</v>
      </c>
    </row>
    <row r="1122" spans="1:5" x14ac:dyDescent="0.25">
      <c r="A1122" s="3">
        <v>2020</v>
      </c>
      <c r="B1122" s="4" t="s">
        <v>2244</v>
      </c>
      <c r="C1122" s="5" t="s">
        <v>2245</v>
      </c>
      <c r="D1122" s="6">
        <v>4</v>
      </c>
      <c r="E1122" s="7">
        <v>1402.88</v>
      </c>
    </row>
    <row r="1123" spans="1:5" x14ac:dyDescent="0.25">
      <c r="A1123" s="3">
        <v>2020</v>
      </c>
      <c r="B1123" s="4" t="s">
        <v>2246</v>
      </c>
      <c r="C1123" s="5" t="s">
        <v>2247</v>
      </c>
      <c r="D1123" s="6">
        <v>4</v>
      </c>
      <c r="E1123" s="7">
        <v>1402.88</v>
      </c>
    </row>
    <row r="1124" spans="1:5" x14ac:dyDescent="0.25">
      <c r="A1124" s="3">
        <v>2020</v>
      </c>
      <c r="B1124" s="4" t="s">
        <v>2248</v>
      </c>
      <c r="C1124" s="5" t="s">
        <v>2249</v>
      </c>
      <c r="D1124" s="6">
        <v>4</v>
      </c>
      <c r="E1124" s="7">
        <v>1402.88</v>
      </c>
    </row>
    <row r="1125" spans="1:5" x14ac:dyDescent="0.25">
      <c r="A1125" s="3">
        <v>2020</v>
      </c>
      <c r="B1125" s="4" t="s">
        <v>2250</v>
      </c>
      <c r="C1125" s="5" t="s">
        <v>2251</v>
      </c>
      <c r="D1125" s="6">
        <v>4</v>
      </c>
      <c r="E1125" s="7">
        <v>1402.88</v>
      </c>
    </row>
    <row r="1126" spans="1:5" x14ac:dyDescent="0.25">
      <c r="A1126" s="3">
        <v>2020</v>
      </c>
      <c r="B1126" s="4" t="s">
        <v>2252</v>
      </c>
      <c r="C1126" s="5" t="s">
        <v>2253</v>
      </c>
      <c r="D1126" s="6">
        <v>4</v>
      </c>
      <c r="E1126" s="7">
        <v>1402.88</v>
      </c>
    </row>
    <row r="1127" spans="1:5" x14ac:dyDescent="0.25">
      <c r="A1127" s="3">
        <v>2020</v>
      </c>
      <c r="B1127" s="4" t="s">
        <v>2254</v>
      </c>
      <c r="C1127" s="5" t="s">
        <v>2255</v>
      </c>
      <c r="D1127" s="6">
        <v>4</v>
      </c>
      <c r="E1127" s="7">
        <v>1402.88</v>
      </c>
    </row>
    <row r="1128" spans="1:5" x14ac:dyDescent="0.25">
      <c r="A1128" s="3">
        <v>2020</v>
      </c>
      <c r="B1128" s="4" t="s">
        <v>2256</v>
      </c>
      <c r="C1128" s="5" t="s">
        <v>2257</v>
      </c>
      <c r="D1128" s="6">
        <v>4</v>
      </c>
      <c r="E1128" s="7">
        <v>1402.88</v>
      </c>
    </row>
    <row r="1129" spans="1:5" x14ac:dyDescent="0.25">
      <c r="A1129" s="3">
        <v>2020</v>
      </c>
      <c r="B1129" s="4" t="s">
        <v>2258</v>
      </c>
      <c r="C1129" s="5" t="s">
        <v>2259</v>
      </c>
      <c r="D1129" s="6">
        <v>4</v>
      </c>
      <c r="E1129" s="7">
        <v>1402.88</v>
      </c>
    </row>
    <row r="1130" spans="1:5" x14ac:dyDescent="0.25">
      <c r="A1130" s="3">
        <v>2020</v>
      </c>
      <c r="B1130" s="4" t="s">
        <v>2260</v>
      </c>
      <c r="C1130" s="5" t="s">
        <v>2261</v>
      </c>
      <c r="D1130" s="6">
        <v>4</v>
      </c>
      <c r="E1130" s="7">
        <v>1402.88</v>
      </c>
    </row>
    <row r="1131" spans="1:5" x14ac:dyDescent="0.25">
      <c r="A1131" s="3">
        <v>2020</v>
      </c>
      <c r="B1131" s="4" t="s">
        <v>2262</v>
      </c>
      <c r="C1131" s="5" t="s">
        <v>2263</v>
      </c>
      <c r="D1131" s="6">
        <v>4</v>
      </c>
      <c r="E1131" s="7">
        <v>1402.88</v>
      </c>
    </row>
    <row r="1132" spans="1:5" x14ac:dyDescent="0.25">
      <c r="A1132" s="3">
        <v>2020</v>
      </c>
      <c r="B1132" s="4" t="s">
        <v>2264</v>
      </c>
      <c r="C1132" s="5" t="s">
        <v>2265</v>
      </c>
      <c r="D1132" s="6">
        <v>6</v>
      </c>
      <c r="E1132" s="7">
        <v>1236.48</v>
      </c>
    </row>
    <row r="1133" spans="1:5" x14ac:dyDescent="0.25">
      <c r="A1133" s="3">
        <v>2020</v>
      </c>
      <c r="B1133" s="4" t="s">
        <v>2266</v>
      </c>
      <c r="C1133" s="5" t="s">
        <v>2267</v>
      </c>
      <c r="D1133" s="6">
        <v>6</v>
      </c>
      <c r="E1133" s="7">
        <v>1236.48</v>
      </c>
    </row>
    <row r="1134" spans="1:5" x14ac:dyDescent="0.25">
      <c r="A1134" s="3">
        <v>2020</v>
      </c>
      <c r="B1134" s="4" t="s">
        <v>2268</v>
      </c>
      <c r="C1134" s="5" t="s">
        <v>2269</v>
      </c>
      <c r="D1134" s="6">
        <v>6</v>
      </c>
      <c r="E1134" s="7">
        <v>1236.48</v>
      </c>
    </row>
    <row r="1135" spans="1:5" x14ac:dyDescent="0.25">
      <c r="A1135" s="3">
        <v>2020</v>
      </c>
      <c r="B1135" s="4" t="s">
        <v>2270</v>
      </c>
      <c r="C1135" s="5" t="s">
        <v>2271</v>
      </c>
      <c r="D1135" s="6">
        <v>6</v>
      </c>
      <c r="E1135" s="7">
        <v>1236.48</v>
      </c>
    </row>
    <row r="1136" spans="1:5" x14ac:dyDescent="0.25">
      <c r="A1136" s="3">
        <v>2020</v>
      </c>
      <c r="B1136" s="4" t="s">
        <v>2272</v>
      </c>
      <c r="C1136" s="5" t="s">
        <v>2273</v>
      </c>
      <c r="D1136" s="6">
        <v>6</v>
      </c>
      <c r="E1136" s="7">
        <v>1236.48</v>
      </c>
    </row>
    <row r="1137" spans="1:5" x14ac:dyDescent="0.25">
      <c r="A1137" s="3">
        <v>2020</v>
      </c>
      <c r="B1137" s="4" t="s">
        <v>2274</v>
      </c>
      <c r="C1137" s="5" t="s">
        <v>2275</v>
      </c>
      <c r="D1137" s="6">
        <v>6</v>
      </c>
      <c r="E1137" s="7">
        <v>1236.48</v>
      </c>
    </row>
    <row r="1138" spans="1:5" x14ac:dyDescent="0.25">
      <c r="A1138" s="3">
        <v>2020</v>
      </c>
      <c r="B1138" s="4" t="s">
        <v>2276</v>
      </c>
      <c r="C1138" s="5" t="s">
        <v>2277</v>
      </c>
      <c r="D1138" s="6">
        <v>6</v>
      </c>
      <c r="E1138" s="7">
        <v>1236.48</v>
      </c>
    </row>
    <row r="1139" spans="1:5" x14ac:dyDescent="0.25">
      <c r="A1139" s="3">
        <v>2020</v>
      </c>
      <c r="B1139" s="4" t="s">
        <v>2278</v>
      </c>
      <c r="C1139" s="5" t="s">
        <v>2279</v>
      </c>
      <c r="D1139" s="6">
        <v>6</v>
      </c>
      <c r="E1139" s="7">
        <v>1236.48</v>
      </c>
    </row>
    <row r="1140" spans="1:5" x14ac:dyDescent="0.25">
      <c r="A1140" s="3">
        <v>2020</v>
      </c>
      <c r="B1140" s="4" t="s">
        <v>2280</v>
      </c>
      <c r="C1140" s="5" t="s">
        <v>2281</v>
      </c>
      <c r="D1140" s="6">
        <v>6</v>
      </c>
      <c r="E1140" s="7">
        <v>1236.48</v>
      </c>
    </row>
    <row r="1141" spans="1:5" x14ac:dyDescent="0.25">
      <c r="A1141" s="3">
        <v>2020</v>
      </c>
      <c r="B1141" s="4" t="s">
        <v>2282</v>
      </c>
      <c r="C1141" s="5" t="s">
        <v>2283</v>
      </c>
      <c r="D1141" s="6">
        <v>6</v>
      </c>
      <c r="E1141" s="7">
        <v>1236.48</v>
      </c>
    </row>
    <row r="1142" spans="1:5" x14ac:dyDescent="0.25">
      <c r="A1142" s="3">
        <v>2020</v>
      </c>
      <c r="B1142" s="4" t="s">
        <v>2284</v>
      </c>
      <c r="C1142" s="5" t="s">
        <v>2285</v>
      </c>
      <c r="D1142" s="6">
        <v>6</v>
      </c>
      <c r="E1142" s="7">
        <v>1236.48</v>
      </c>
    </row>
    <row r="1143" spans="1:5" x14ac:dyDescent="0.25">
      <c r="A1143" s="3">
        <v>2020</v>
      </c>
      <c r="B1143" s="4" t="s">
        <v>2286</v>
      </c>
      <c r="C1143" s="5" t="s">
        <v>2287</v>
      </c>
      <c r="D1143" s="6">
        <v>6</v>
      </c>
      <c r="E1143" s="7">
        <v>1236.48</v>
      </c>
    </row>
    <row r="1144" spans="1:5" x14ac:dyDescent="0.25">
      <c r="A1144" s="3">
        <v>2020</v>
      </c>
      <c r="B1144" s="4" t="s">
        <v>2288</v>
      </c>
      <c r="C1144" s="5" t="s">
        <v>2289</v>
      </c>
      <c r="D1144" s="6">
        <v>6</v>
      </c>
      <c r="E1144" s="7">
        <v>1236.48</v>
      </c>
    </row>
    <row r="1145" spans="1:5" x14ac:dyDescent="0.25">
      <c r="A1145" s="3">
        <v>2020</v>
      </c>
      <c r="B1145" s="4" t="s">
        <v>2290</v>
      </c>
      <c r="C1145" s="5" t="s">
        <v>2291</v>
      </c>
      <c r="D1145" s="6">
        <v>6</v>
      </c>
      <c r="E1145" s="7">
        <v>1236.48</v>
      </c>
    </row>
    <row r="1146" spans="1:5" x14ac:dyDescent="0.25">
      <c r="A1146" s="3">
        <v>2020</v>
      </c>
      <c r="B1146" s="4" t="s">
        <v>2292</v>
      </c>
      <c r="C1146" s="5" t="s">
        <v>2293</v>
      </c>
      <c r="D1146" s="6">
        <v>6</v>
      </c>
      <c r="E1146" s="7">
        <v>1236.48</v>
      </c>
    </row>
    <row r="1147" spans="1:5" x14ac:dyDescent="0.25">
      <c r="A1147" s="3">
        <v>2020</v>
      </c>
      <c r="B1147" s="4" t="s">
        <v>2294</v>
      </c>
      <c r="C1147" s="5" t="s">
        <v>2295</v>
      </c>
      <c r="D1147" s="6">
        <v>6</v>
      </c>
      <c r="E1147" s="7">
        <v>1236.48</v>
      </c>
    </row>
    <row r="1148" spans="1:5" x14ac:dyDescent="0.25">
      <c r="A1148" s="3">
        <v>2020</v>
      </c>
      <c r="B1148" s="4" t="s">
        <v>2296</v>
      </c>
      <c r="C1148" s="5" t="s">
        <v>2297</v>
      </c>
      <c r="D1148" s="6">
        <v>6</v>
      </c>
      <c r="E1148" s="7">
        <v>1236.48</v>
      </c>
    </row>
    <row r="1149" spans="1:5" x14ac:dyDescent="0.25">
      <c r="A1149" s="3">
        <v>2020</v>
      </c>
      <c r="B1149" s="4" t="s">
        <v>2298</v>
      </c>
      <c r="C1149" s="5" t="s">
        <v>2299</v>
      </c>
      <c r="D1149" s="6">
        <v>6</v>
      </c>
      <c r="E1149" s="7">
        <v>1236.48</v>
      </c>
    </row>
    <row r="1150" spans="1:5" x14ac:dyDescent="0.25">
      <c r="A1150" s="3">
        <v>2020</v>
      </c>
      <c r="B1150" s="4" t="s">
        <v>2300</v>
      </c>
      <c r="C1150" s="5" t="s">
        <v>2301</v>
      </c>
      <c r="D1150" s="6">
        <v>6</v>
      </c>
      <c r="E1150" s="7">
        <v>1236.48</v>
      </c>
    </row>
    <row r="1151" spans="1:5" x14ac:dyDescent="0.25">
      <c r="A1151" s="3">
        <v>2020</v>
      </c>
      <c r="B1151" s="4" t="s">
        <v>2302</v>
      </c>
      <c r="C1151" s="5" t="s">
        <v>2303</v>
      </c>
      <c r="D1151" s="6">
        <v>6</v>
      </c>
      <c r="E1151" s="7">
        <v>1236.48</v>
      </c>
    </row>
    <row r="1152" spans="1:5" x14ac:dyDescent="0.25">
      <c r="A1152" s="3">
        <v>2020</v>
      </c>
      <c r="B1152" s="4" t="s">
        <v>2304</v>
      </c>
      <c r="C1152" s="5" t="s">
        <v>2305</v>
      </c>
      <c r="D1152" s="6">
        <v>6</v>
      </c>
      <c r="E1152" s="7">
        <v>1236.48</v>
      </c>
    </row>
    <row r="1153" spans="1:5" x14ac:dyDescent="0.25">
      <c r="A1153" s="3">
        <v>2020</v>
      </c>
      <c r="B1153" s="4" t="s">
        <v>2306</v>
      </c>
      <c r="C1153" s="5" t="s">
        <v>2307</v>
      </c>
      <c r="D1153" s="6">
        <v>6</v>
      </c>
      <c r="E1153" s="7">
        <v>1236.48</v>
      </c>
    </row>
    <row r="1154" spans="1:5" x14ac:dyDescent="0.25">
      <c r="A1154" s="3">
        <v>2020</v>
      </c>
      <c r="B1154" s="4" t="s">
        <v>2308</v>
      </c>
      <c r="C1154" s="5" t="s">
        <v>2309</v>
      </c>
      <c r="D1154" s="6">
        <v>6</v>
      </c>
      <c r="E1154" s="7">
        <v>1236.48</v>
      </c>
    </row>
    <row r="1155" spans="1:5" x14ac:dyDescent="0.25">
      <c r="A1155" s="3">
        <v>2020</v>
      </c>
      <c r="B1155" s="4" t="s">
        <v>2310</v>
      </c>
      <c r="C1155" s="5" t="s">
        <v>2311</v>
      </c>
      <c r="D1155" s="6">
        <v>6</v>
      </c>
      <c r="E1155" s="7">
        <v>1236.48</v>
      </c>
    </row>
    <row r="1156" spans="1:5" x14ac:dyDescent="0.25">
      <c r="A1156" s="3">
        <v>2020</v>
      </c>
      <c r="B1156" s="4" t="s">
        <v>2312</v>
      </c>
      <c r="C1156" s="5" t="s">
        <v>2313</v>
      </c>
      <c r="D1156" s="6">
        <v>6</v>
      </c>
      <c r="E1156" s="7">
        <v>1236.48</v>
      </c>
    </row>
    <row r="1157" spans="1:5" x14ac:dyDescent="0.25">
      <c r="A1157" s="3">
        <v>2020</v>
      </c>
      <c r="B1157" s="4" t="s">
        <v>2314</v>
      </c>
      <c r="C1157" s="5" t="s">
        <v>2315</v>
      </c>
      <c r="D1157" s="6">
        <v>6</v>
      </c>
      <c r="E1157" s="7">
        <v>1236.48</v>
      </c>
    </row>
    <row r="1158" spans="1:5" x14ac:dyDescent="0.25">
      <c r="A1158" s="3">
        <v>2020</v>
      </c>
      <c r="B1158" s="4" t="s">
        <v>2316</v>
      </c>
      <c r="C1158" s="5" t="s">
        <v>2317</v>
      </c>
      <c r="D1158" s="6">
        <v>6</v>
      </c>
      <c r="E1158" s="7">
        <v>1236.48</v>
      </c>
    </row>
    <row r="1159" spans="1:5" x14ac:dyDescent="0.25">
      <c r="A1159" s="3">
        <v>2020</v>
      </c>
      <c r="B1159" s="4" t="s">
        <v>2318</v>
      </c>
      <c r="C1159" s="5" t="s">
        <v>2319</v>
      </c>
      <c r="D1159" s="6">
        <v>6</v>
      </c>
      <c r="E1159" s="7">
        <v>1236.48</v>
      </c>
    </row>
    <row r="1160" spans="1:5" x14ac:dyDescent="0.25">
      <c r="A1160" s="3">
        <v>2020</v>
      </c>
      <c r="B1160" s="4" t="s">
        <v>2320</v>
      </c>
      <c r="C1160" s="5" t="s">
        <v>2321</v>
      </c>
      <c r="D1160" s="6">
        <v>6</v>
      </c>
      <c r="E1160" s="7">
        <v>1236.48</v>
      </c>
    </row>
    <row r="1161" spans="1:5" x14ac:dyDescent="0.25">
      <c r="A1161" s="3">
        <v>2020</v>
      </c>
      <c r="B1161" s="4" t="s">
        <v>2322</v>
      </c>
      <c r="C1161" s="5" t="s">
        <v>2323</v>
      </c>
      <c r="D1161" s="6">
        <v>6</v>
      </c>
      <c r="E1161" s="7">
        <v>1236.48</v>
      </c>
    </row>
    <row r="1162" spans="1:5" x14ac:dyDescent="0.25">
      <c r="A1162" s="3">
        <v>2020</v>
      </c>
      <c r="B1162" s="4" t="s">
        <v>2324</v>
      </c>
      <c r="C1162" s="5" t="s">
        <v>2325</v>
      </c>
      <c r="D1162" s="6">
        <v>6</v>
      </c>
      <c r="E1162" s="7">
        <v>1236.48</v>
      </c>
    </row>
    <row r="1163" spans="1:5" x14ac:dyDescent="0.25">
      <c r="A1163" s="3">
        <v>2020</v>
      </c>
      <c r="B1163" s="4" t="s">
        <v>2326</v>
      </c>
      <c r="C1163" s="5" t="s">
        <v>2327</v>
      </c>
      <c r="D1163" s="6">
        <v>6</v>
      </c>
      <c r="E1163" s="7">
        <v>1236.48</v>
      </c>
    </row>
    <row r="1164" spans="1:5" x14ac:dyDescent="0.25">
      <c r="A1164" s="3">
        <v>2020</v>
      </c>
      <c r="B1164" s="4" t="s">
        <v>2328</v>
      </c>
      <c r="C1164" s="5" t="s">
        <v>2329</v>
      </c>
      <c r="D1164" s="6">
        <v>6</v>
      </c>
      <c r="E1164" s="7">
        <v>1236.48</v>
      </c>
    </row>
    <row r="1165" spans="1:5" x14ac:dyDescent="0.25">
      <c r="A1165" s="3">
        <v>2020</v>
      </c>
      <c r="B1165" s="4" t="s">
        <v>2330</v>
      </c>
      <c r="C1165" s="5" t="s">
        <v>2331</v>
      </c>
      <c r="D1165" s="6">
        <v>6</v>
      </c>
      <c r="E1165" s="7">
        <v>1236.48</v>
      </c>
    </row>
    <row r="1166" spans="1:5" x14ac:dyDescent="0.25">
      <c r="A1166" s="3">
        <v>2020</v>
      </c>
      <c r="B1166" s="4" t="s">
        <v>2332</v>
      </c>
      <c r="C1166" s="5" t="s">
        <v>2333</v>
      </c>
      <c r="D1166" s="6">
        <v>6</v>
      </c>
      <c r="E1166" s="7">
        <v>1236.48</v>
      </c>
    </row>
    <row r="1167" spans="1:5" x14ac:dyDescent="0.25">
      <c r="A1167" s="3">
        <v>2020</v>
      </c>
      <c r="B1167" s="4" t="s">
        <v>2334</v>
      </c>
      <c r="C1167" s="5" t="s">
        <v>2335</v>
      </c>
      <c r="D1167" s="6">
        <v>6</v>
      </c>
      <c r="E1167" s="7">
        <v>1236.48</v>
      </c>
    </row>
    <row r="1168" spans="1:5" x14ac:dyDescent="0.25">
      <c r="A1168" s="3">
        <v>2020</v>
      </c>
      <c r="B1168" s="4" t="s">
        <v>2336</v>
      </c>
      <c r="C1168" s="5" t="s">
        <v>2337</v>
      </c>
      <c r="D1168" s="6">
        <v>3</v>
      </c>
      <c r="E1168" s="7">
        <v>1052.1600000000001</v>
      </c>
    </row>
    <row r="1169" spans="1:5" x14ac:dyDescent="0.25">
      <c r="A1169" s="3">
        <v>2020</v>
      </c>
      <c r="B1169" s="4" t="s">
        <v>2338</v>
      </c>
      <c r="C1169" s="5" t="s">
        <v>2339</v>
      </c>
      <c r="D1169" s="6">
        <v>3</v>
      </c>
      <c r="E1169" s="7">
        <v>1052.1600000000001</v>
      </c>
    </row>
    <row r="1170" spans="1:5" x14ac:dyDescent="0.25">
      <c r="A1170" s="3">
        <v>2020</v>
      </c>
      <c r="B1170" s="4" t="s">
        <v>2340</v>
      </c>
      <c r="C1170" s="5" t="s">
        <v>2341</v>
      </c>
      <c r="D1170" s="6">
        <v>3</v>
      </c>
      <c r="E1170" s="7">
        <v>1052.1600000000001</v>
      </c>
    </row>
    <row r="1171" spans="1:5" x14ac:dyDescent="0.25">
      <c r="A1171" s="3">
        <v>2020</v>
      </c>
      <c r="B1171" s="4" t="s">
        <v>2342</v>
      </c>
      <c r="C1171" s="5" t="s">
        <v>2343</v>
      </c>
      <c r="D1171" s="6">
        <v>3</v>
      </c>
      <c r="E1171" s="7">
        <v>1052.1600000000001</v>
      </c>
    </row>
    <row r="1172" spans="1:5" x14ac:dyDescent="0.25">
      <c r="A1172" s="3">
        <v>2020</v>
      </c>
      <c r="B1172" s="4" t="s">
        <v>2344</v>
      </c>
      <c r="C1172" s="5" t="s">
        <v>2345</v>
      </c>
      <c r="D1172" s="6">
        <v>3</v>
      </c>
      <c r="E1172" s="7">
        <v>1052.1600000000001</v>
      </c>
    </row>
    <row r="1173" spans="1:5" x14ac:dyDescent="0.25">
      <c r="A1173" s="3">
        <v>2020</v>
      </c>
      <c r="B1173" s="4" t="s">
        <v>2346</v>
      </c>
      <c r="C1173" s="5" t="s">
        <v>2347</v>
      </c>
      <c r="D1173" s="6">
        <v>3</v>
      </c>
      <c r="E1173" s="7">
        <v>1052.1600000000001</v>
      </c>
    </row>
    <row r="1174" spans="1:5" x14ac:dyDescent="0.25">
      <c r="A1174" s="3">
        <v>2020</v>
      </c>
      <c r="B1174" s="4" t="s">
        <v>2348</v>
      </c>
      <c r="C1174" s="5" t="s">
        <v>2349</v>
      </c>
      <c r="D1174" s="6">
        <v>3</v>
      </c>
      <c r="E1174" s="7">
        <v>1052.1600000000001</v>
      </c>
    </row>
    <row r="1175" spans="1:5" x14ac:dyDescent="0.25">
      <c r="A1175" s="3">
        <v>2020</v>
      </c>
      <c r="B1175" s="4" t="s">
        <v>2350</v>
      </c>
      <c r="C1175" s="5" t="s">
        <v>2351</v>
      </c>
      <c r="D1175" s="6">
        <v>3</v>
      </c>
      <c r="E1175" s="7">
        <v>1052.1600000000001</v>
      </c>
    </row>
    <row r="1176" spans="1:5" x14ac:dyDescent="0.25">
      <c r="A1176" s="3">
        <v>2020</v>
      </c>
      <c r="B1176" s="4" t="s">
        <v>2352</v>
      </c>
      <c r="C1176" s="5" t="s">
        <v>2353</v>
      </c>
      <c r="D1176" s="6">
        <v>3</v>
      </c>
      <c r="E1176" s="7">
        <v>1052.1600000000001</v>
      </c>
    </row>
    <row r="1177" spans="1:5" x14ac:dyDescent="0.25">
      <c r="A1177" s="3">
        <v>2020</v>
      </c>
      <c r="B1177" s="4" t="s">
        <v>2354</v>
      </c>
      <c r="C1177" s="5" t="s">
        <v>2355</v>
      </c>
      <c r="D1177" s="6">
        <v>3</v>
      </c>
      <c r="E1177" s="7">
        <v>1052.1600000000001</v>
      </c>
    </row>
    <row r="1178" spans="1:5" x14ac:dyDescent="0.25">
      <c r="A1178" s="3">
        <v>2020</v>
      </c>
      <c r="B1178" s="4" t="s">
        <v>2356</v>
      </c>
      <c r="C1178" s="5" t="s">
        <v>2357</v>
      </c>
      <c r="D1178" s="6">
        <v>3</v>
      </c>
      <c r="E1178" s="7">
        <v>1052.1600000000001</v>
      </c>
    </row>
    <row r="1179" spans="1:5" x14ac:dyDescent="0.25">
      <c r="A1179" s="3">
        <v>2020</v>
      </c>
      <c r="B1179" s="4" t="s">
        <v>2358</v>
      </c>
      <c r="C1179" s="5" t="s">
        <v>2359</v>
      </c>
      <c r="D1179" s="6">
        <v>3</v>
      </c>
      <c r="E1179" s="7">
        <v>1052.1600000000001</v>
      </c>
    </row>
    <row r="1180" spans="1:5" x14ac:dyDescent="0.25">
      <c r="A1180" s="3">
        <v>2020</v>
      </c>
      <c r="B1180" s="4" t="s">
        <v>2360</v>
      </c>
      <c r="C1180" s="5" t="s">
        <v>2361</v>
      </c>
      <c r="D1180" s="6">
        <v>3</v>
      </c>
      <c r="E1180" s="7">
        <v>1052.1600000000001</v>
      </c>
    </row>
    <row r="1181" spans="1:5" x14ac:dyDescent="0.25">
      <c r="A1181" s="3">
        <v>2020</v>
      </c>
      <c r="B1181" s="4" t="s">
        <v>2362</v>
      </c>
      <c r="C1181" s="5" t="s">
        <v>2363</v>
      </c>
      <c r="D1181" s="6">
        <v>3</v>
      </c>
      <c r="E1181" s="7">
        <v>1052.1600000000001</v>
      </c>
    </row>
    <row r="1182" spans="1:5" x14ac:dyDescent="0.25">
      <c r="A1182" s="3">
        <v>2020</v>
      </c>
      <c r="B1182" s="4" t="s">
        <v>2364</v>
      </c>
      <c r="C1182" s="5" t="s">
        <v>2365</v>
      </c>
      <c r="D1182" s="6">
        <v>3</v>
      </c>
      <c r="E1182" s="7">
        <v>1052.1600000000001</v>
      </c>
    </row>
    <row r="1183" spans="1:5" x14ac:dyDescent="0.25">
      <c r="A1183" s="3">
        <v>2020</v>
      </c>
      <c r="B1183" s="4" t="s">
        <v>2366</v>
      </c>
      <c r="C1183" s="5" t="s">
        <v>2367</v>
      </c>
      <c r="D1183" s="6">
        <v>3</v>
      </c>
      <c r="E1183" s="7">
        <v>1052.1600000000001</v>
      </c>
    </row>
    <row r="1184" spans="1:5" x14ac:dyDescent="0.25">
      <c r="A1184" s="3">
        <v>2020</v>
      </c>
      <c r="B1184" s="4" t="s">
        <v>2368</v>
      </c>
      <c r="C1184" s="5" t="s">
        <v>2369</v>
      </c>
      <c r="D1184" s="6">
        <v>3</v>
      </c>
      <c r="E1184" s="7">
        <v>1052.1600000000001</v>
      </c>
    </row>
    <row r="1185" spans="1:5" x14ac:dyDescent="0.25">
      <c r="A1185" s="3">
        <v>2020</v>
      </c>
      <c r="B1185" s="4" t="s">
        <v>2370</v>
      </c>
      <c r="C1185" s="5" t="s">
        <v>2371</v>
      </c>
      <c r="D1185" s="6">
        <v>3</v>
      </c>
      <c r="E1185" s="7">
        <v>1052.1600000000001</v>
      </c>
    </row>
    <row r="1186" spans="1:5" x14ac:dyDescent="0.25">
      <c r="A1186" s="3">
        <v>2020</v>
      </c>
      <c r="B1186" s="4" t="s">
        <v>2372</v>
      </c>
      <c r="C1186" s="5" t="s">
        <v>2373</v>
      </c>
      <c r="D1186" s="6">
        <v>3</v>
      </c>
      <c r="E1186" s="7">
        <v>1052.1600000000001</v>
      </c>
    </row>
    <row r="1187" spans="1:5" x14ac:dyDescent="0.25">
      <c r="A1187" s="3">
        <v>2020</v>
      </c>
      <c r="B1187" s="4" t="s">
        <v>2374</v>
      </c>
      <c r="C1187" s="5" t="s">
        <v>2375</v>
      </c>
      <c r="D1187" s="6">
        <v>3</v>
      </c>
      <c r="E1187" s="7">
        <v>1052.1600000000001</v>
      </c>
    </row>
    <row r="1188" spans="1:5" x14ac:dyDescent="0.25">
      <c r="A1188" s="3">
        <v>2020</v>
      </c>
      <c r="B1188" s="4" t="s">
        <v>2376</v>
      </c>
      <c r="C1188" s="5" t="s">
        <v>2377</v>
      </c>
      <c r="D1188" s="6">
        <v>3</v>
      </c>
      <c r="E1188" s="7">
        <v>1052.1600000000001</v>
      </c>
    </row>
    <row r="1189" spans="1:5" x14ac:dyDescent="0.25">
      <c r="A1189" s="3">
        <v>2020</v>
      </c>
      <c r="B1189" s="4" t="s">
        <v>2378</v>
      </c>
      <c r="C1189" s="5" t="s">
        <v>2379</v>
      </c>
      <c r="D1189" s="6">
        <v>3</v>
      </c>
      <c r="E1189" s="7">
        <v>1052.1600000000001</v>
      </c>
    </row>
    <row r="1190" spans="1:5" x14ac:dyDescent="0.25">
      <c r="A1190" s="3">
        <v>2020</v>
      </c>
      <c r="B1190" s="4" t="s">
        <v>2380</v>
      </c>
      <c r="C1190" s="5" t="s">
        <v>2381</v>
      </c>
      <c r="D1190" s="6">
        <v>3</v>
      </c>
      <c r="E1190" s="7">
        <v>1052.1600000000001</v>
      </c>
    </row>
    <row r="1191" spans="1:5" x14ac:dyDescent="0.25">
      <c r="A1191" s="3">
        <v>2020</v>
      </c>
      <c r="B1191" s="4" t="s">
        <v>2382</v>
      </c>
      <c r="C1191" s="5" t="s">
        <v>2383</v>
      </c>
      <c r="D1191" s="6">
        <v>3</v>
      </c>
      <c r="E1191" s="7">
        <v>1052.1600000000001</v>
      </c>
    </row>
    <row r="1192" spans="1:5" x14ac:dyDescent="0.25">
      <c r="A1192" s="3">
        <v>2020</v>
      </c>
      <c r="B1192" s="4" t="s">
        <v>2384</v>
      </c>
      <c r="C1192" s="5" t="s">
        <v>2385</v>
      </c>
      <c r="D1192" s="6">
        <v>3</v>
      </c>
      <c r="E1192" s="7">
        <v>1052.1600000000001</v>
      </c>
    </row>
    <row r="1193" spans="1:5" x14ac:dyDescent="0.25">
      <c r="A1193" s="3">
        <v>2020</v>
      </c>
      <c r="B1193" s="4" t="s">
        <v>2386</v>
      </c>
      <c r="C1193" s="5" t="s">
        <v>2387</v>
      </c>
      <c r="D1193" s="6">
        <v>3</v>
      </c>
      <c r="E1193" s="7">
        <v>1052.1600000000001</v>
      </c>
    </row>
    <row r="1194" spans="1:5" x14ac:dyDescent="0.25">
      <c r="A1194" s="3">
        <v>2020</v>
      </c>
      <c r="B1194" s="4" t="s">
        <v>2388</v>
      </c>
      <c r="C1194" s="5" t="s">
        <v>2389</v>
      </c>
      <c r="D1194" s="6">
        <v>3</v>
      </c>
      <c r="E1194" s="7">
        <v>1052.1600000000001</v>
      </c>
    </row>
    <row r="1195" spans="1:5" x14ac:dyDescent="0.25">
      <c r="A1195" s="3">
        <v>2020</v>
      </c>
      <c r="B1195" s="4" t="s">
        <v>2390</v>
      </c>
      <c r="C1195" s="5" t="s">
        <v>2391</v>
      </c>
      <c r="D1195" s="6">
        <v>3</v>
      </c>
      <c r="E1195" s="7">
        <v>1052.1600000000001</v>
      </c>
    </row>
    <row r="1196" spans="1:5" x14ac:dyDescent="0.25">
      <c r="A1196" s="3">
        <v>2020</v>
      </c>
      <c r="B1196" s="4" t="s">
        <v>2392</v>
      </c>
      <c r="C1196" s="5" t="s">
        <v>2393</v>
      </c>
      <c r="D1196" s="6">
        <v>3</v>
      </c>
      <c r="E1196" s="7">
        <v>1052.1600000000001</v>
      </c>
    </row>
    <row r="1197" spans="1:5" x14ac:dyDescent="0.25">
      <c r="A1197" s="3">
        <v>2020</v>
      </c>
      <c r="B1197" s="4" t="s">
        <v>2394</v>
      </c>
      <c r="C1197" s="5" t="s">
        <v>2395</v>
      </c>
      <c r="D1197" s="6">
        <v>3</v>
      </c>
      <c r="E1197" s="7">
        <v>1052.1600000000001</v>
      </c>
    </row>
    <row r="1198" spans="1:5" x14ac:dyDescent="0.25">
      <c r="A1198" s="3">
        <v>2020</v>
      </c>
      <c r="B1198" s="4" t="s">
        <v>2396</v>
      </c>
      <c r="C1198" s="5" t="s">
        <v>2397</v>
      </c>
      <c r="D1198" s="6">
        <v>3</v>
      </c>
      <c r="E1198" s="7">
        <v>1052.1600000000001</v>
      </c>
    </row>
    <row r="1199" spans="1:5" x14ac:dyDescent="0.25">
      <c r="A1199" s="3">
        <v>2020</v>
      </c>
      <c r="B1199" s="4" t="s">
        <v>2398</v>
      </c>
      <c r="C1199" s="5" t="s">
        <v>2399</v>
      </c>
      <c r="D1199" s="6">
        <v>3</v>
      </c>
      <c r="E1199" s="7">
        <v>1052.1600000000001</v>
      </c>
    </row>
    <row r="1200" spans="1:5" x14ac:dyDescent="0.25">
      <c r="A1200" s="3">
        <v>2020</v>
      </c>
      <c r="B1200" s="4" t="s">
        <v>2400</v>
      </c>
      <c r="C1200" s="5" t="s">
        <v>2401</v>
      </c>
      <c r="D1200" s="6">
        <v>3</v>
      </c>
      <c r="E1200" s="7">
        <v>1052.1600000000001</v>
      </c>
    </row>
    <row r="1201" spans="1:5" x14ac:dyDescent="0.25">
      <c r="A1201" s="3">
        <v>2020</v>
      </c>
      <c r="B1201" s="4" t="s">
        <v>2402</v>
      </c>
      <c r="C1201" s="5" t="s">
        <v>2403</v>
      </c>
      <c r="D1201" s="6">
        <v>3</v>
      </c>
      <c r="E1201" s="7">
        <v>1052.1600000000001</v>
      </c>
    </row>
    <row r="1202" spans="1:5" x14ac:dyDescent="0.25">
      <c r="A1202" s="3">
        <v>2020</v>
      </c>
      <c r="B1202" s="4" t="s">
        <v>2404</v>
      </c>
      <c r="C1202" s="5" t="s">
        <v>2405</v>
      </c>
      <c r="D1202" s="6">
        <v>3</v>
      </c>
      <c r="E1202" s="7">
        <v>1052.1600000000001</v>
      </c>
    </row>
    <row r="1203" spans="1:5" x14ac:dyDescent="0.25">
      <c r="A1203" s="3">
        <v>2020</v>
      </c>
      <c r="B1203" s="4" t="s">
        <v>2406</v>
      </c>
      <c r="C1203" s="5" t="s">
        <v>2407</v>
      </c>
      <c r="D1203" s="6">
        <v>3</v>
      </c>
      <c r="E1203" s="7">
        <v>1052.1600000000001</v>
      </c>
    </row>
    <row r="1204" spans="1:5" x14ac:dyDescent="0.25">
      <c r="A1204" s="3">
        <v>2020</v>
      </c>
      <c r="B1204" s="4" t="s">
        <v>2408</v>
      </c>
      <c r="C1204" s="5" t="s">
        <v>2409</v>
      </c>
      <c r="D1204" s="6">
        <v>3</v>
      </c>
      <c r="E1204" s="7">
        <v>1052.1600000000001</v>
      </c>
    </row>
    <row r="1205" spans="1:5" x14ac:dyDescent="0.25">
      <c r="A1205" s="3">
        <v>2020</v>
      </c>
      <c r="B1205" s="4" t="s">
        <v>2410</v>
      </c>
      <c r="C1205" s="5" t="s">
        <v>2411</v>
      </c>
      <c r="D1205" s="6">
        <v>3</v>
      </c>
      <c r="E1205" s="7">
        <v>1052.1600000000001</v>
      </c>
    </row>
    <row r="1206" spans="1:5" x14ac:dyDescent="0.25">
      <c r="A1206" s="3">
        <v>2020</v>
      </c>
      <c r="B1206" s="4" t="s">
        <v>2412</v>
      </c>
      <c r="C1206" s="5" t="s">
        <v>2413</v>
      </c>
      <c r="D1206" s="6">
        <v>3</v>
      </c>
      <c r="E1206" s="7">
        <v>1052.1600000000001</v>
      </c>
    </row>
    <row r="1207" spans="1:5" x14ac:dyDescent="0.25">
      <c r="A1207" s="3">
        <v>2020</v>
      </c>
      <c r="B1207" s="4" t="s">
        <v>2414</v>
      </c>
      <c r="C1207" s="5" t="s">
        <v>2415</v>
      </c>
      <c r="D1207" s="6">
        <v>3</v>
      </c>
      <c r="E1207" s="7">
        <v>1052.1600000000001</v>
      </c>
    </row>
    <row r="1208" spans="1:5" x14ac:dyDescent="0.25">
      <c r="A1208" s="3">
        <v>2020</v>
      </c>
      <c r="B1208" s="4" t="s">
        <v>2416</v>
      </c>
      <c r="C1208" s="5" t="s">
        <v>2417</v>
      </c>
      <c r="D1208" s="6">
        <v>3</v>
      </c>
      <c r="E1208" s="7">
        <v>1052.1600000000001</v>
      </c>
    </row>
    <row r="1209" spans="1:5" x14ac:dyDescent="0.25">
      <c r="A1209" s="3">
        <v>2020</v>
      </c>
      <c r="B1209" s="4" t="s">
        <v>2418</v>
      </c>
      <c r="C1209" s="5" t="s">
        <v>2419</v>
      </c>
      <c r="D1209" s="6">
        <v>3</v>
      </c>
      <c r="E1209" s="7">
        <v>1052.1600000000001</v>
      </c>
    </row>
    <row r="1210" spans="1:5" x14ac:dyDescent="0.25">
      <c r="A1210" s="3">
        <v>2020</v>
      </c>
      <c r="B1210" s="4" t="s">
        <v>2420</v>
      </c>
      <c r="C1210" s="5" t="s">
        <v>2421</v>
      </c>
      <c r="D1210" s="6">
        <v>3</v>
      </c>
      <c r="E1210" s="7">
        <v>1052.1600000000001</v>
      </c>
    </row>
    <row r="1211" spans="1:5" x14ac:dyDescent="0.25">
      <c r="A1211" s="3">
        <v>2020</v>
      </c>
      <c r="B1211" s="4" t="s">
        <v>2422</v>
      </c>
      <c r="C1211" s="5" t="s">
        <v>2423</v>
      </c>
      <c r="D1211" s="6">
        <v>3</v>
      </c>
      <c r="E1211" s="7">
        <v>1052.1600000000001</v>
      </c>
    </row>
    <row r="1212" spans="1:5" x14ac:dyDescent="0.25">
      <c r="A1212" s="3">
        <v>2020</v>
      </c>
      <c r="B1212" s="4" t="s">
        <v>2424</v>
      </c>
      <c r="C1212" s="5" t="s">
        <v>2425</v>
      </c>
      <c r="D1212" s="6">
        <v>3</v>
      </c>
      <c r="E1212" s="7">
        <v>1052.1600000000001</v>
      </c>
    </row>
    <row r="1213" spans="1:5" x14ac:dyDescent="0.25">
      <c r="A1213" s="3">
        <v>2020</v>
      </c>
      <c r="B1213" s="4" t="s">
        <v>2426</v>
      </c>
      <c r="C1213" s="5" t="s">
        <v>2427</v>
      </c>
      <c r="D1213" s="6">
        <v>3</v>
      </c>
      <c r="E1213" s="7">
        <v>1052.1600000000001</v>
      </c>
    </row>
    <row r="1214" spans="1:5" x14ac:dyDescent="0.25">
      <c r="A1214" s="3">
        <v>2020</v>
      </c>
      <c r="B1214" s="4" t="s">
        <v>2428</v>
      </c>
      <c r="C1214" s="5" t="s">
        <v>2429</v>
      </c>
      <c r="D1214" s="6">
        <v>3</v>
      </c>
      <c r="E1214" s="7">
        <v>1052.1600000000001</v>
      </c>
    </row>
    <row r="1215" spans="1:5" x14ac:dyDescent="0.25">
      <c r="A1215" s="3">
        <v>2020</v>
      </c>
      <c r="B1215" s="4" t="s">
        <v>2430</v>
      </c>
      <c r="C1215" s="5" t="s">
        <v>2431</v>
      </c>
      <c r="D1215" s="6">
        <v>3</v>
      </c>
      <c r="E1215" s="7">
        <v>1052.1600000000001</v>
      </c>
    </row>
    <row r="1216" spans="1:5" x14ac:dyDescent="0.25">
      <c r="A1216" s="3">
        <v>2020</v>
      </c>
      <c r="B1216" s="4" t="s">
        <v>2432</v>
      </c>
      <c r="C1216" s="5" t="s">
        <v>2433</v>
      </c>
      <c r="D1216" s="6">
        <v>3</v>
      </c>
      <c r="E1216" s="7">
        <v>1052.1600000000001</v>
      </c>
    </row>
    <row r="1217" spans="1:5" x14ac:dyDescent="0.25">
      <c r="A1217" s="3">
        <v>2020</v>
      </c>
      <c r="B1217" s="4" t="s">
        <v>2434</v>
      </c>
      <c r="C1217" s="5" t="s">
        <v>2435</v>
      </c>
      <c r="D1217" s="6">
        <v>3</v>
      </c>
      <c r="E1217" s="7">
        <v>1052.1600000000001</v>
      </c>
    </row>
    <row r="1218" spans="1:5" x14ac:dyDescent="0.25">
      <c r="A1218" s="3">
        <v>2020</v>
      </c>
      <c r="B1218" s="4" t="s">
        <v>2436</v>
      </c>
      <c r="C1218" s="5" t="s">
        <v>2437</v>
      </c>
      <c r="D1218" s="6">
        <v>3</v>
      </c>
      <c r="E1218" s="7">
        <v>1052.1600000000001</v>
      </c>
    </row>
    <row r="1219" spans="1:5" x14ac:dyDescent="0.25">
      <c r="A1219" s="3">
        <v>2020</v>
      </c>
      <c r="B1219" s="4" t="s">
        <v>2438</v>
      </c>
      <c r="C1219" s="5" t="s">
        <v>2439</v>
      </c>
      <c r="D1219" s="6">
        <v>3</v>
      </c>
      <c r="E1219" s="7">
        <v>1052.1600000000001</v>
      </c>
    </row>
    <row r="1220" spans="1:5" x14ac:dyDescent="0.25">
      <c r="A1220" s="3">
        <v>2020</v>
      </c>
      <c r="B1220" s="4" t="s">
        <v>2440</v>
      </c>
      <c r="C1220" s="5" t="s">
        <v>2441</v>
      </c>
      <c r="D1220" s="6">
        <v>3</v>
      </c>
      <c r="E1220" s="7">
        <v>1052.1600000000001</v>
      </c>
    </row>
    <row r="1221" spans="1:5" x14ac:dyDescent="0.25">
      <c r="A1221" s="3">
        <v>2020</v>
      </c>
      <c r="B1221" s="4" t="s">
        <v>2442</v>
      </c>
      <c r="C1221" s="5" t="s">
        <v>2443</v>
      </c>
      <c r="D1221" s="6">
        <v>3</v>
      </c>
      <c r="E1221" s="7">
        <v>1052.1600000000001</v>
      </c>
    </row>
    <row r="1222" spans="1:5" x14ac:dyDescent="0.25">
      <c r="A1222" s="3">
        <v>2020</v>
      </c>
      <c r="B1222" s="4" t="s">
        <v>2444</v>
      </c>
      <c r="C1222" s="5" t="s">
        <v>2445</v>
      </c>
      <c r="D1222" s="6">
        <v>3</v>
      </c>
      <c r="E1222" s="7">
        <v>1052.1600000000001</v>
      </c>
    </row>
    <row r="1223" spans="1:5" x14ac:dyDescent="0.25">
      <c r="A1223" s="3">
        <v>2020</v>
      </c>
      <c r="B1223" s="4" t="s">
        <v>2446</v>
      </c>
      <c r="C1223" s="5" t="s">
        <v>2447</v>
      </c>
      <c r="D1223" s="6">
        <v>3</v>
      </c>
      <c r="E1223" s="7">
        <v>1052.1600000000001</v>
      </c>
    </row>
    <row r="1224" spans="1:5" x14ac:dyDescent="0.25">
      <c r="A1224" s="3">
        <v>2020</v>
      </c>
      <c r="B1224" s="4" t="s">
        <v>2448</v>
      </c>
      <c r="C1224" s="5" t="s">
        <v>2449</v>
      </c>
      <c r="D1224" s="6">
        <v>3</v>
      </c>
      <c r="E1224" s="7">
        <v>1052.1600000000001</v>
      </c>
    </row>
    <row r="1225" spans="1:5" x14ac:dyDescent="0.25">
      <c r="A1225" s="3">
        <v>2020</v>
      </c>
      <c r="B1225" s="4" t="s">
        <v>2450</v>
      </c>
      <c r="C1225" s="5" t="s">
        <v>2451</v>
      </c>
      <c r="D1225" s="6">
        <v>3</v>
      </c>
      <c r="E1225" s="7">
        <v>1052.1600000000001</v>
      </c>
    </row>
    <row r="1226" spans="1:5" x14ac:dyDescent="0.25">
      <c r="A1226" s="3">
        <v>2020</v>
      </c>
      <c r="B1226" s="4" t="s">
        <v>2452</v>
      </c>
      <c r="C1226" s="5" t="s">
        <v>2453</v>
      </c>
      <c r="D1226" s="6">
        <v>3</v>
      </c>
      <c r="E1226" s="7">
        <v>1052.1600000000001</v>
      </c>
    </row>
    <row r="1227" spans="1:5" x14ac:dyDescent="0.25">
      <c r="A1227" s="3">
        <v>2020</v>
      </c>
      <c r="B1227" s="4" t="s">
        <v>2454</v>
      </c>
      <c r="C1227" s="5" t="s">
        <v>2455</v>
      </c>
      <c r="D1227" s="6">
        <v>3</v>
      </c>
      <c r="E1227" s="7">
        <v>1052.1600000000001</v>
      </c>
    </row>
    <row r="1228" spans="1:5" x14ac:dyDescent="0.25">
      <c r="A1228" s="3">
        <v>2020</v>
      </c>
      <c r="B1228" s="4" t="s">
        <v>2456</v>
      </c>
      <c r="C1228" s="5" t="s">
        <v>2457</v>
      </c>
      <c r="D1228" s="6">
        <v>3</v>
      </c>
      <c r="E1228" s="7">
        <v>1052.1600000000001</v>
      </c>
    </row>
    <row r="1229" spans="1:5" x14ac:dyDescent="0.25">
      <c r="A1229" s="3">
        <v>2020</v>
      </c>
      <c r="B1229" s="4" t="s">
        <v>2458</v>
      </c>
      <c r="C1229" s="5" t="s">
        <v>2459</v>
      </c>
      <c r="D1229" s="6">
        <v>3</v>
      </c>
      <c r="E1229" s="7">
        <v>1052.1600000000001</v>
      </c>
    </row>
    <row r="1230" spans="1:5" x14ac:dyDescent="0.25">
      <c r="A1230" s="3">
        <v>2020</v>
      </c>
      <c r="B1230" s="4" t="s">
        <v>2460</v>
      </c>
      <c r="C1230" s="5" t="s">
        <v>2461</v>
      </c>
      <c r="D1230" s="6">
        <v>3</v>
      </c>
      <c r="E1230" s="7">
        <v>1052.1600000000001</v>
      </c>
    </row>
    <row r="1231" spans="1:5" x14ac:dyDescent="0.25">
      <c r="A1231" s="3">
        <v>2020</v>
      </c>
      <c r="B1231" s="4" t="s">
        <v>2462</v>
      </c>
      <c r="C1231" s="5" t="s">
        <v>2463</v>
      </c>
      <c r="D1231" s="6">
        <v>3</v>
      </c>
      <c r="E1231" s="7">
        <v>1052.1600000000001</v>
      </c>
    </row>
    <row r="1232" spans="1:5" x14ac:dyDescent="0.25">
      <c r="A1232" s="3">
        <v>2020</v>
      </c>
      <c r="B1232" s="4" t="s">
        <v>2464</v>
      </c>
      <c r="C1232" s="5" t="s">
        <v>2465</v>
      </c>
      <c r="D1232" s="6">
        <v>3</v>
      </c>
      <c r="E1232" s="7">
        <v>1052.1600000000001</v>
      </c>
    </row>
    <row r="1233" spans="1:5" x14ac:dyDescent="0.25">
      <c r="A1233" s="3">
        <v>2020</v>
      </c>
      <c r="B1233" s="4" t="s">
        <v>2466</v>
      </c>
      <c r="C1233" s="5" t="s">
        <v>2467</v>
      </c>
      <c r="D1233" s="6">
        <v>3</v>
      </c>
      <c r="E1233" s="7">
        <v>1052.1600000000001</v>
      </c>
    </row>
    <row r="1234" spans="1:5" x14ac:dyDescent="0.25">
      <c r="A1234" s="3">
        <v>2020</v>
      </c>
      <c r="B1234" s="4" t="s">
        <v>2468</v>
      </c>
      <c r="C1234" s="5" t="s">
        <v>2469</v>
      </c>
      <c r="D1234" s="6">
        <v>3</v>
      </c>
      <c r="E1234" s="7">
        <v>1052.1600000000001</v>
      </c>
    </row>
    <row r="1235" spans="1:5" x14ac:dyDescent="0.25">
      <c r="A1235" s="3">
        <v>2020</v>
      </c>
      <c r="B1235" s="4" t="s">
        <v>2470</v>
      </c>
      <c r="C1235" s="5" t="s">
        <v>2471</v>
      </c>
      <c r="D1235" s="6">
        <v>3</v>
      </c>
      <c r="E1235" s="7">
        <v>1052.1600000000001</v>
      </c>
    </row>
    <row r="1236" spans="1:5" x14ac:dyDescent="0.25">
      <c r="A1236" s="3">
        <v>2020</v>
      </c>
      <c r="B1236" s="4" t="s">
        <v>2472</v>
      </c>
      <c r="C1236" s="5" t="s">
        <v>2473</v>
      </c>
      <c r="D1236" s="6">
        <v>3</v>
      </c>
      <c r="E1236" s="7">
        <v>1052.1600000000001</v>
      </c>
    </row>
    <row r="1237" spans="1:5" x14ac:dyDescent="0.25">
      <c r="A1237" s="3">
        <v>2020</v>
      </c>
      <c r="B1237" s="4" t="s">
        <v>2474</v>
      </c>
      <c r="C1237" s="5" t="s">
        <v>2475</v>
      </c>
      <c r="D1237" s="6">
        <v>3</v>
      </c>
      <c r="E1237" s="7">
        <v>1052.1600000000001</v>
      </c>
    </row>
    <row r="1238" spans="1:5" x14ac:dyDescent="0.25">
      <c r="A1238" s="3">
        <v>2020</v>
      </c>
      <c r="B1238" s="4" t="s">
        <v>2476</v>
      </c>
      <c r="C1238" s="5" t="s">
        <v>2477</v>
      </c>
      <c r="D1238" s="6">
        <v>3</v>
      </c>
      <c r="E1238" s="7">
        <v>1052.1600000000001</v>
      </c>
    </row>
    <row r="1239" spans="1:5" x14ac:dyDescent="0.25">
      <c r="A1239" s="3">
        <v>2020</v>
      </c>
      <c r="B1239" s="4" t="s">
        <v>2478</v>
      </c>
      <c r="C1239" s="5" t="s">
        <v>2479</v>
      </c>
      <c r="D1239" s="6">
        <v>3</v>
      </c>
      <c r="E1239" s="7">
        <v>1052.1600000000001</v>
      </c>
    </row>
    <row r="1240" spans="1:5" x14ac:dyDescent="0.25">
      <c r="A1240" s="3">
        <v>2020</v>
      </c>
      <c r="B1240" s="4" t="s">
        <v>2480</v>
      </c>
      <c r="C1240" s="5" t="s">
        <v>2481</v>
      </c>
      <c r="D1240" s="6">
        <v>3</v>
      </c>
      <c r="E1240" s="7">
        <v>1052.1600000000001</v>
      </c>
    </row>
    <row r="1241" spans="1:5" x14ac:dyDescent="0.25">
      <c r="A1241" s="3">
        <v>2020</v>
      </c>
      <c r="B1241" s="4" t="s">
        <v>2482</v>
      </c>
      <c r="C1241" s="5" t="s">
        <v>2483</v>
      </c>
      <c r="D1241" s="6">
        <v>3</v>
      </c>
      <c r="E1241" s="7">
        <v>1052.1600000000001</v>
      </c>
    </row>
    <row r="1242" spans="1:5" x14ac:dyDescent="0.25">
      <c r="A1242" s="3">
        <v>2020</v>
      </c>
      <c r="B1242" s="4" t="s">
        <v>2484</v>
      </c>
      <c r="C1242" s="5" t="s">
        <v>2485</v>
      </c>
      <c r="D1242" s="6">
        <v>3</v>
      </c>
      <c r="E1242" s="7">
        <v>1052.1600000000001</v>
      </c>
    </row>
    <row r="1243" spans="1:5" x14ac:dyDescent="0.25">
      <c r="A1243" s="3">
        <v>2020</v>
      </c>
      <c r="B1243" s="4" t="s">
        <v>2486</v>
      </c>
      <c r="C1243" s="5" t="s">
        <v>2487</v>
      </c>
      <c r="D1243" s="6">
        <v>3</v>
      </c>
      <c r="E1243" s="7">
        <v>1052.1600000000001</v>
      </c>
    </row>
    <row r="1244" spans="1:5" x14ac:dyDescent="0.25">
      <c r="A1244" s="3">
        <v>2020</v>
      </c>
      <c r="B1244" s="4" t="s">
        <v>2488</v>
      </c>
      <c r="C1244" s="5" t="s">
        <v>2489</v>
      </c>
      <c r="D1244" s="6">
        <v>3</v>
      </c>
      <c r="E1244" s="7">
        <v>1052.1600000000001</v>
      </c>
    </row>
    <row r="1245" spans="1:5" x14ac:dyDescent="0.25">
      <c r="A1245" s="3">
        <v>2020</v>
      </c>
      <c r="B1245" s="4" t="s">
        <v>2490</v>
      </c>
      <c r="C1245" s="5" t="s">
        <v>2491</v>
      </c>
      <c r="D1245" s="6">
        <v>3</v>
      </c>
      <c r="E1245" s="7">
        <v>1052.1600000000001</v>
      </c>
    </row>
    <row r="1246" spans="1:5" x14ac:dyDescent="0.25">
      <c r="A1246" s="3">
        <v>2020</v>
      </c>
      <c r="B1246" s="4" t="s">
        <v>2492</v>
      </c>
      <c r="C1246" s="5" t="s">
        <v>2493</v>
      </c>
      <c r="D1246" s="6">
        <v>3</v>
      </c>
      <c r="E1246" s="7">
        <v>1052.1600000000001</v>
      </c>
    </row>
    <row r="1247" spans="1:5" x14ac:dyDescent="0.25">
      <c r="A1247" s="3">
        <v>2020</v>
      </c>
      <c r="B1247" s="4" t="s">
        <v>2494</v>
      </c>
      <c r="C1247" s="5" t="s">
        <v>2495</v>
      </c>
      <c r="D1247" s="6">
        <v>3</v>
      </c>
      <c r="E1247" s="7">
        <v>1052.1600000000001</v>
      </c>
    </row>
    <row r="1248" spans="1:5" x14ac:dyDescent="0.25">
      <c r="A1248" s="3">
        <v>2020</v>
      </c>
      <c r="B1248" s="4" t="s">
        <v>2496</v>
      </c>
      <c r="C1248" s="5" t="s">
        <v>2497</v>
      </c>
      <c r="D1248" s="6">
        <v>3</v>
      </c>
      <c r="E1248" s="7">
        <v>1052.1600000000001</v>
      </c>
    </row>
    <row r="1249" spans="1:5" x14ac:dyDescent="0.25">
      <c r="A1249" s="3">
        <v>2020</v>
      </c>
      <c r="B1249" s="4" t="s">
        <v>2498</v>
      </c>
      <c r="C1249" s="5" t="s">
        <v>2499</v>
      </c>
      <c r="D1249" s="6">
        <v>3</v>
      </c>
      <c r="E1249" s="7">
        <v>1052.1600000000001</v>
      </c>
    </row>
    <row r="1250" spans="1:5" x14ac:dyDescent="0.25">
      <c r="A1250" s="3">
        <v>2020</v>
      </c>
      <c r="B1250" s="4" t="s">
        <v>2500</v>
      </c>
      <c r="C1250" s="5" t="s">
        <v>2501</v>
      </c>
      <c r="D1250" s="6">
        <v>3</v>
      </c>
      <c r="E1250" s="7">
        <v>1052.1600000000001</v>
      </c>
    </row>
    <row r="1251" spans="1:5" x14ac:dyDescent="0.25">
      <c r="A1251" s="3">
        <v>2020</v>
      </c>
      <c r="B1251" s="4" t="s">
        <v>2502</v>
      </c>
      <c r="C1251" s="5" t="s">
        <v>2503</v>
      </c>
      <c r="D1251" s="6">
        <v>3</v>
      </c>
      <c r="E1251" s="7">
        <v>1052.1600000000001</v>
      </c>
    </row>
    <row r="1252" spans="1:5" x14ac:dyDescent="0.25">
      <c r="A1252" s="3">
        <v>2020</v>
      </c>
      <c r="B1252" s="4" t="s">
        <v>2504</v>
      </c>
      <c r="C1252" s="5" t="s">
        <v>2505</v>
      </c>
      <c r="D1252" s="6">
        <v>3</v>
      </c>
      <c r="E1252" s="7">
        <v>1052.1600000000001</v>
      </c>
    </row>
    <row r="1253" spans="1:5" x14ac:dyDescent="0.25">
      <c r="A1253" s="3">
        <v>2020</v>
      </c>
      <c r="B1253" s="4" t="s">
        <v>2506</v>
      </c>
      <c r="C1253" s="5" t="s">
        <v>2507</v>
      </c>
      <c r="D1253" s="6">
        <v>3</v>
      </c>
      <c r="E1253" s="7">
        <v>1052.1600000000001</v>
      </c>
    </row>
    <row r="1254" spans="1:5" x14ac:dyDescent="0.25">
      <c r="A1254" s="3">
        <v>2020</v>
      </c>
      <c r="B1254" s="4" t="s">
        <v>2508</v>
      </c>
      <c r="C1254" s="5" t="s">
        <v>2509</v>
      </c>
      <c r="D1254" s="6">
        <v>3</v>
      </c>
      <c r="E1254" s="7">
        <v>1052.1600000000001</v>
      </c>
    </row>
    <row r="1255" spans="1:5" x14ac:dyDescent="0.25">
      <c r="A1255" s="3">
        <v>2020</v>
      </c>
      <c r="B1255" s="4" t="s">
        <v>2510</v>
      </c>
      <c r="C1255" s="5" t="s">
        <v>2511</v>
      </c>
      <c r="D1255" s="6">
        <v>3</v>
      </c>
      <c r="E1255" s="7">
        <v>1052.1600000000001</v>
      </c>
    </row>
    <row r="1256" spans="1:5" x14ac:dyDescent="0.25">
      <c r="A1256" s="3">
        <v>2020</v>
      </c>
      <c r="B1256" s="4" t="s">
        <v>2512</v>
      </c>
      <c r="C1256" s="5" t="s">
        <v>2513</v>
      </c>
      <c r="D1256" s="6">
        <v>3</v>
      </c>
      <c r="E1256" s="7">
        <v>1052.1600000000001</v>
      </c>
    </row>
    <row r="1257" spans="1:5" x14ac:dyDescent="0.25">
      <c r="A1257" s="3">
        <v>2020</v>
      </c>
      <c r="B1257" s="4" t="s">
        <v>2514</v>
      </c>
      <c r="C1257" s="5" t="s">
        <v>2515</v>
      </c>
      <c r="D1257" s="6">
        <v>3</v>
      </c>
      <c r="E1257" s="7">
        <v>1052.1600000000001</v>
      </c>
    </row>
    <row r="1258" spans="1:5" x14ac:dyDescent="0.25">
      <c r="A1258" s="3">
        <v>2020</v>
      </c>
      <c r="B1258" s="4" t="s">
        <v>2516</v>
      </c>
      <c r="C1258" s="5" t="s">
        <v>2517</v>
      </c>
      <c r="D1258" s="6">
        <v>5</v>
      </c>
      <c r="E1258" s="7">
        <v>1030.4000000000001</v>
      </c>
    </row>
    <row r="1259" spans="1:5" x14ac:dyDescent="0.25">
      <c r="A1259" s="3">
        <v>2020</v>
      </c>
      <c r="B1259" s="4" t="s">
        <v>2518</v>
      </c>
      <c r="C1259" s="5" t="s">
        <v>2519</v>
      </c>
      <c r="D1259" s="6">
        <v>5</v>
      </c>
      <c r="E1259" s="7">
        <v>1030.4000000000001</v>
      </c>
    </row>
    <row r="1260" spans="1:5" x14ac:dyDescent="0.25">
      <c r="A1260" s="3">
        <v>2020</v>
      </c>
      <c r="B1260" s="4" t="s">
        <v>2520</v>
      </c>
      <c r="C1260" s="5" t="s">
        <v>2521</v>
      </c>
      <c r="D1260" s="6">
        <v>5</v>
      </c>
      <c r="E1260" s="7">
        <v>1030.4000000000001</v>
      </c>
    </row>
    <row r="1261" spans="1:5" x14ac:dyDescent="0.25">
      <c r="A1261" s="3">
        <v>2020</v>
      </c>
      <c r="B1261" s="4" t="s">
        <v>2522</v>
      </c>
      <c r="C1261" s="5" t="s">
        <v>2523</v>
      </c>
      <c r="D1261" s="6">
        <v>5</v>
      </c>
      <c r="E1261" s="7">
        <v>1030.4000000000001</v>
      </c>
    </row>
    <row r="1262" spans="1:5" x14ac:dyDescent="0.25">
      <c r="A1262" s="3">
        <v>2020</v>
      </c>
      <c r="B1262" s="4" t="s">
        <v>2524</v>
      </c>
      <c r="C1262" s="5" t="s">
        <v>2525</v>
      </c>
      <c r="D1262" s="6">
        <v>5</v>
      </c>
      <c r="E1262" s="7">
        <v>1030.4000000000001</v>
      </c>
    </row>
    <row r="1263" spans="1:5" x14ac:dyDescent="0.25">
      <c r="A1263" s="3">
        <v>2020</v>
      </c>
      <c r="B1263" s="4" t="s">
        <v>2526</v>
      </c>
      <c r="C1263" s="5" t="s">
        <v>2527</v>
      </c>
      <c r="D1263" s="6">
        <v>5</v>
      </c>
      <c r="E1263" s="7">
        <v>1030.4000000000001</v>
      </c>
    </row>
    <row r="1264" spans="1:5" x14ac:dyDescent="0.25">
      <c r="A1264" s="3">
        <v>2020</v>
      </c>
      <c r="B1264" s="4" t="s">
        <v>2528</v>
      </c>
      <c r="C1264" s="5" t="s">
        <v>2529</v>
      </c>
      <c r="D1264" s="6">
        <v>5</v>
      </c>
      <c r="E1264" s="7">
        <v>1030.4000000000001</v>
      </c>
    </row>
    <row r="1265" spans="1:5" x14ac:dyDescent="0.25">
      <c r="A1265" s="3">
        <v>2020</v>
      </c>
      <c r="B1265" s="4" t="s">
        <v>2530</v>
      </c>
      <c r="C1265" s="5" t="s">
        <v>2531</v>
      </c>
      <c r="D1265" s="6">
        <v>5</v>
      </c>
      <c r="E1265" s="7">
        <v>1030.4000000000001</v>
      </c>
    </row>
    <row r="1266" spans="1:5" x14ac:dyDescent="0.25">
      <c r="A1266" s="3">
        <v>2020</v>
      </c>
      <c r="B1266" s="4" t="s">
        <v>2532</v>
      </c>
      <c r="C1266" s="5" t="s">
        <v>2533</v>
      </c>
      <c r="D1266" s="6">
        <v>5</v>
      </c>
      <c r="E1266" s="7">
        <v>1030.4000000000001</v>
      </c>
    </row>
    <row r="1267" spans="1:5" x14ac:dyDescent="0.25">
      <c r="A1267" s="3">
        <v>2020</v>
      </c>
      <c r="B1267" s="4" t="s">
        <v>2534</v>
      </c>
      <c r="C1267" s="5" t="s">
        <v>2535</v>
      </c>
      <c r="D1267" s="6">
        <v>5</v>
      </c>
      <c r="E1267" s="7">
        <v>1030.4000000000001</v>
      </c>
    </row>
    <row r="1268" spans="1:5" x14ac:dyDescent="0.25">
      <c r="A1268" s="3">
        <v>2020</v>
      </c>
      <c r="B1268" s="4" t="s">
        <v>2536</v>
      </c>
      <c r="C1268" s="5" t="s">
        <v>2537</v>
      </c>
      <c r="D1268" s="6">
        <v>5</v>
      </c>
      <c r="E1268" s="7">
        <v>1030.4000000000001</v>
      </c>
    </row>
    <row r="1269" spans="1:5" x14ac:dyDescent="0.25">
      <c r="A1269" s="3">
        <v>2020</v>
      </c>
      <c r="B1269" s="4" t="s">
        <v>2538</v>
      </c>
      <c r="C1269" s="5" t="s">
        <v>2539</v>
      </c>
      <c r="D1269" s="6">
        <v>5</v>
      </c>
      <c r="E1269" s="7">
        <v>1030.4000000000001</v>
      </c>
    </row>
    <row r="1270" spans="1:5" x14ac:dyDescent="0.25">
      <c r="A1270" s="3">
        <v>2020</v>
      </c>
      <c r="B1270" s="4" t="s">
        <v>2540</v>
      </c>
      <c r="C1270" s="5" t="s">
        <v>2541</v>
      </c>
      <c r="D1270" s="6">
        <v>5</v>
      </c>
      <c r="E1270" s="7">
        <v>1030.4000000000001</v>
      </c>
    </row>
    <row r="1271" spans="1:5" x14ac:dyDescent="0.25">
      <c r="A1271" s="3">
        <v>2020</v>
      </c>
      <c r="B1271" s="4" t="s">
        <v>2542</v>
      </c>
      <c r="C1271" s="5" t="s">
        <v>2543</v>
      </c>
      <c r="D1271" s="6">
        <v>5</v>
      </c>
      <c r="E1271" s="7">
        <v>1030.4000000000001</v>
      </c>
    </row>
    <row r="1272" spans="1:5" x14ac:dyDescent="0.25">
      <c r="A1272" s="3">
        <v>2020</v>
      </c>
      <c r="B1272" s="4" t="s">
        <v>2544</v>
      </c>
      <c r="C1272" s="5" t="s">
        <v>2545</v>
      </c>
      <c r="D1272" s="6">
        <v>5</v>
      </c>
      <c r="E1272" s="7">
        <v>1030.4000000000001</v>
      </c>
    </row>
    <row r="1273" spans="1:5" x14ac:dyDescent="0.25">
      <c r="A1273" s="3">
        <v>2020</v>
      </c>
      <c r="B1273" s="4" t="s">
        <v>2546</v>
      </c>
      <c r="C1273" s="5" t="s">
        <v>2547</v>
      </c>
      <c r="D1273" s="6">
        <v>5</v>
      </c>
      <c r="E1273" s="7">
        <v>1030.4000000000001</v>
      </c>
    </row>
    <row r="1274" spans="1:5" x14ac:dyDescent="0.25">
      <c r="A1274" s="3">
        <v>2020</v>
      </c>
      <c r="B1274" s="4" t="s">
        <v>2548</v>
      </c>
      <c r="C1274" s="5" t="s">
        <v>2549</v>
      </c>
      <c r="D1274" s="6">
        <v>5</v>
      </c>
      <c r="E1274" s="7">
        <v>1030.4000000000001</v>
      </c>
    </row>
    <row r="1275" spans="1:5" x14ac:dyDescent="0.25">
      <c r="A1275" s="3">
        <v>2020</v>
      </c>
      <c r="B1275" s="4" t="s">
        <v>2550</v>
      </c>
      <c r="C1275" s="5" t="s">
        <v>2551</v>
      </c>
      <c r="D1275" s="6">
        <v>5</v>
      </c>
      <c r="E1275" s="7">
        <v>1030.4000000000001</v>
      </c>
    </row>
    <row r="1276" spans="1:5" x14ac:dyDescent="0.25">
      <c r="A1276" s="3">
        <v>2020</v>
      </c>
      <c r="B1276" s="4" t="s">
        <v>2552</v>
      </c>
      <c r="C1276" s="5" t="s">
        <v>2553</v>
      </c>
      <c r="D1276" s="6">
        <v>5</v>
      </c>
      <c r="E1276" s="7">
        <v>1030.4000000000001</v>
      </c>
    </row>
    <row r="1277" spans="1:5" x14ac:dyDescent="0.25">
      <c r="A1277" s="3">
        <v>2020</v>
      </c>
      <c r="B1277" s="4" t="s">
        <v>2554</v>
      </c>
      <c r="C1277" s="5" t="s">
        <v>2555</v>
      </c>
      <c r="D1277" s="6">
        <v>5</v>
      </c>
      <c r="E1277" s="7">
        <v>1030.4000000000001</v>
      </c>
    </row>
    <row r="1278" spans="1:5" x14ac:dyDescent="0.25">
      <c r="A1278" s="3">
        <v>2020</v>
      </c>
      <c r="B1278" s="4" t="s">
        <v>2556</v>
      </c>
      <c r="C1278" s="5" t="s">
        <v>2557</v>
      </c>
      <c r="D1278" s="6">
        <v>5</v>
      </c>
      <c r="E1278" s="7">
        <v>1030.4000000000001</v>
      </c>
    </row>
    <row r="1279" spans="1:5" x14ac:dyDescent="0.25">
      <c r="A1279" s="3">
        <v>2020</v>
      </c>
      <c r="B1279" s="4" t="s">
        <v>2558</v>
      </c>
      <c r="C1279" s="5" t="s">
        <v>2559</v>
      </c>
      <c r="D1279" s="6">
        <v>5</v>
      </c>
      <c r="E1279" s="7">
        <v>1030.4000000000001</v>
      </c>
    </row>
    <row r="1280" spans="1:5" x14ac:dyDescent="0.25">
      <c r="A1280" s="3">
        <v>2020</v>
      </c>
      <c r="B1280" s="4" t="s">
        <v>2560</v>
      </c>
      <c r="C1280" s="5" t="s">
        <v>2561</v>
      </c>
      <c r="D1280" s="6">
        <v>5</v>
      </c>
      <c r="E1280" s="7">
        <v>1030.4000000000001</v>
      </c>
    </row>
    <row r="1281" spans="1:5" x14ac:dyDescent="0.25">
      <c r="A1281" s="3">
        <v>2020</v>
      </c>
      <c r="B1281" s="4" t="s">
        <v>2562</v>
      </c>
      <c r="C1281" s="5" t="s">
        <v>2563</v>
      </c>
      <c r="D1281" s="6">
        <v>5</v>
      </c>
      <c r="E1281" s="7">
        <v>1030.4000000000001</v>
      </c>
    </row>
    <row r="1282" spans="1:5" x14ac:dyDescent="0.25">
      <c r="A1282" s="3">
        <v>2020</v>
      </c>
      <c r="B1282" s="4" t="s">
        <v>2564</v>
      </c>
      <c r="C1282" s="5" t="s">
        <v>2565</v>
      </c>
      <c r="D1282" s="6">
        <v>5</v>
      </c>
      <c r="E1282" s="7">
        <v>1030.4000000000001</v>
      </c>
    </row>
    <row r="1283" spans="1:5" x14ac:dyDescent="0.25">
      <c r="A1283" s="3">
        <v>2020</v>
      </c>
      <c r="B1283" s="4" t="s">
        <v>2566</v>
      </c>
      <c r="C1283" s="5" t="s">
        <v>2567</v>
      </c>
      <c r="D1283" s="6">
        <v>5</v>
      </c>
      <c r="E1283" s="7">
        <v>1030.4000000000001</v>
      </c>
    </row>
    <row r="1284" spans="1:5" x14ac:dyDescent="0.25">
      <c r="A1284" s="3">
        <v>2020</v>
      </c>
      <c r="B1284" s="4" t="s">
        <v>2568</v>
      </c>
      <c r="C1284" s="5" t="s">
        <v>2569</v>
      </c>
      <c r="D1284" s="6">
        <v>5</v>
      </c>
      <c r="E1284" s="7">
        <v>1030.4000000000001</v>
      </c>
    </row>
    <row r="1285" spans="1:5" x14ac:dyDescent="0.25">
      <c r="A1285" s="3">
        <v>2020</v>
      </c>
      <c r="B1285" s="4" t="s">
        <v>2570</v>
      </c>
      <c r="C1285" s="5" t="s">
        <v>2571</v>
      </c>
      <c r="D1285" s="6">
        <v>5</v>
      </c>
      <c r="E1285" s="7">
        <v>1030.4000000000001</v>
      </c>
    </row>
    <row r="1286" spans="1:5" x14ac:dyDescent="0.25">
      <c r="A1286" s="3">
        <v>2020</v>
      </c>
      <c r="B1286" s="4" t="s">
        <v>2572</v>
      </c>
      <c r="C1286" s="5" t="s">
        <v>2573</v>
      </c>
      <c r="D1286" s="6">
        <v>5</v>
      </c>
      <c r="E1286" s="7">
        <v>1030.4000000000001</v>
      </c>
    </row>
    <row r="1287" spans="1:5" x14ac:dyDescent="0.25">
      <c r="A1287" s="3">
        <v>2020</v>
      </c>
      <c r="B1287" s="4" t="s">
        <v>2574</v>
      </c>
      <c r="C1287" s="5" t="s">
        <v>2575</v>
      </c>
      <c r="D1287" s="6">
        <v>5</v>
      </c>
      <c r="E1287" s="7">
        <v>1030.4000000000001</v>
      </c>
    </row>
    <row r="1288" spans="1:5" x14ac:dyDescent="0.25">
      <c r="A1288" s="3">
        <v>2020</v>
      </c>
      <c r="B1288" s="4" t="s">
        <v>2576</v>
      </c>
      <c r="C1288" s="5" t="s">
        <v>2577</v>
      </c>
      <c r="D1288" s="6">
        <v>5</v>
      </c>
      <c r="E1288" s="7">
        <v>1030.4000000000001</v>
      </c>
    </row>
    <row r="1289" spans="1:5" x14ac:dyDescent="0.25">
      <c r="A1289" s="3">
        <v>2020</v>
      </c>
      <c r="B1289" s="4" t="s">
        <v>2578</v>
      </c>
      <c r="C1289" s="5" t="s">
        <v>2579</v>
      </c>
      <c r="D1289" s="6">
        <v>5</v>
      </c>
      <c r="E1289" s="7">
        <v>1030.4000000000001</v>
      </c>
    </row>
    <row r="1290" spans="1:5" x14ac:dyDescent="0.25">
      <c r="A1290" s="3">
        <v>2020</v>
      </c>
      <c r="B1290" s="4" t="s">
        <v>2580</v>
      </c>
      <c r="C1290" s="5" t="s">
        <v>2581</v>
      </c>
      <c r="D1290" s="6">
        <v>4</v>
      </c>
      <c r="E1290" s="7">
        <v>824.32</v>
      </c>
    </row>
    <row r="1291" spans="1:5" x14ac:dyDescent="0.25">
      <c r="A1291" s="3">
        <v>2020</v>
      </c>
      <c r="B1291" s="4" t="s">
        <v>2582</v>
      </c>
      <c r="C1291" s="5" t="s">
        <v>2583</v>
      </c>
      <c r="D1291" s="6">
        <v>4</v>
      </c>
      <c r="E1291" s="7">
        <v>824.32</v>
      </c>
    </row>
    <row r="1292" spans="1:5" x14ac:dyDescent="0.25">
      <c r="A1292" s="3">
        <v>2020</v>
      </c>
      <c r="B1292" s="4" t="s">
        <v>2584</v>
      </c>
      <c r="C1292" s="5" t="s">
        <v>2585</v>
      </c>
      <c r="D1292" s="6">
        <v>4</v>
      </c>
      <c r="E1292" s="7">
        <v>824.32</v>
      </c>
    </row>
    <row r="1293" spans="1:5" x14ac:dyDescent="0.25">
      <c r="A1293" s="3">
        <v>2020</v>
      </c>
      <c r="B1293" s="4" t="s">
        <v>2586</v>
      </c>
      <c r="C1293" s="5" t="s">
        <v>2587</v>
      </c>
      <c r="D1293" s="6">
        <v>4</v>
      </c>
      <c r="E1293" s="7">
        <v>824.32</v>
      </c>
    </row>
    <row r="1294" spans="1:5" x14ac:dyDescent="0.25">
      <c r="A1294" s="3">
        <v>2020</v>
      </c>
      <c r="B1294" s="4" t="s">
        <v>2588</v>
      </c>
      <c r="C1294" s="5" t="s">
        <v>2589</v>
      </c>
      <c r="D1294" s="6">
        <v>4</v>
      </c>
      <c r="E1294" s="7">
        <v>824.32</v>
      </c>
    </row>
    <row r="1295" spans="1:5" x14ac:dyDescent="0.25">
      <c r="A1295" s="3">
        <v>2020</v>
      </c>
      <c r="B1295" s="4" t="s">
        <v>2590</v>
      </c>
      <c r="C1295" s="5" t="s">
        <v>2591</v>
      </c>
      <c r="D1295" s="6">
        <v>4</v>
      </c>
      <c r="E1295" s="7">
        <v>824.32</v>
      </c>
    </row>
    <row r="1296" spans="1:5" x14ac:dyDescent="0.25">
      <c r="A1296" s="3">
        <v>2020</v>
      </c>
      <c r="B1296" s="4" t="s">
        <v>2592</v>
      </c>
      <c r="C1296" s="5" t="s">
        <v>2593</v>
      </c>
      <c r="D1296" s="6">
        <v>4</v>
      </c>
      <c r="E1296" s="7">
        <v>824.32</v>
      </c>
    </row>
    <row r="1297" spans="1:5" x14ac:dyDescent="0.25">
      <c r="A1297" s="3">
        <v>2020</v>
      </c>
      <c r="B1297" s="4" t="s">
        <v>2594</v>
      </c>
      <c r="C1297" s="5" t="s">
        <v>2595</v>
      </c>
      <c r="D1297" s="6">
        <v>4</v>
      </c>
      <c r="E1297" s="7">
        <v>824.32</v>
      </c>
    </row>
    <row r="1298" spans="1:5" x14ac:dyDescent="0.25">
      <c r="A1298" s="3">
        <v>2020</v>
      </c>
      <c r="B1298" s="4" t="s">
        <v>2596</v>
      </c>
      <c r="C1298" s="5" t="s">
        <v>2597</v>
      </c>
      <c r="D1298" s="6">
        <v>4</v>
      </c>
      <c r="E1298" s="7">
        <v>824.32</v>
      </c>
    </row>
    <row r="1299" spans="1:5" x14ac:dyDescent="0.25">
      <c r="A1299" s="3">
        <v>2020</v>
      </c>
      <c r="B1299" s="4" t="s">
        <v>2598</v>
      </c>
      <c r="C1299" s="5" t="s">
        <v>2599</v>
      </c>
      <c r="D1299" s="6">
        <v>4</v>
      </c>
      <c r="E1299" s="7">
        <v>824.32</v>
      </c>
    </row>
    <row r="1300" spans="1:5" x14ac:dyDescent="0.25">
      <c r="A1300" s="3">
        <v>2020</v>
      </c>
      <c r="B1300" s="4" t="s">
        <v>2600</v>
      </c>
      <c r="C1300" s="5" t="s">
        <v>2601</v>
      </c>
      <c r="D1300" s="6">
        <v>4</v>
      </c>
      <c r="E1300" s="7">
        <v>824.32</v>
      </c>
    </row>
    <row r="1301" spans="1:5" x14ac:dyDescent="0.25">
      <c r="A1301" s="3">
        <v>2020</v>
      </c>
      <c r="B1301" s="4" t="s">
        <v>2602</v>
      </c>
      <c r="C1301" s="5" t="s">
        <v>2603</v>
      </c>
      <c r="D1301" s="6">
        <v>4</v>
      </c>
      <c r="E1301" s="7">
        <v>824.32</v>
      </c>
    </row>
    <row r="1302" spans="1:5" x14ac:dyDescent="0.25">
      <c r="A1302" s="3">
        <v>2020</v>
      </c>
      <c r="B1302" s="4" t="s">
        <v>2604</v>
      </c>
      <c r="C1302" s="5" t="s">
        <v>2605</v>
      </c>
      <c r="D1302" s="6">
        <v>4</v>
      </c>
      <c r="E1302" s="7">
        <v>824.32</v>
      </c>
    </row>
    <row r="1303" spans="1:5" x14ac:dyDescent="0.25">
      <c r="A1303" s="3">
        <v>2020</v>
      </c>
      <c r="B1303" s="4" t="s">
        <v>2606</v>
      </c>
      <c r="C1303" s="5" t="s">
        <v>2607</v>
      </c>
      <c r="D1303" s="6">
        <v>4</v>
      </c>
      <c r="E1303" s="7">
        <v>824.32</v>
      </c>
    </row>
    <row r="1304" spans="1:5" x14ac:dyDescent="0.25">
      <c r="A1304" s="3">
        <v>2020</v>
      </c>
      <c r="B1304" s="4" t="s">
        <v>2608</v>
      </c>
      <c r="C1304" s="5" t="s">
        <v>2609</v>
      </c>
      <c r="D1304" s="6">
        <v>4</v>
      </c>
      <c r="E1304" s="7">
        <v>824.32</v>
      </c>
    </row>
    <row r="1305" spans="1:5" x14ac:dyDescent="0.25">
      <c r="A1305" s="3">
        <v>2020</v>
      </c>
      <c r="B1305" s="4" t="s">
        <v>2610</v>
      </c>
      <c r="C1305" s="5" t="s">
        <v>2611</v>
      </c>
      <c r="D1305" s="6">
        <v>4</v>
      </c>
      <c r="E1305" s="7">
        <v>824.32</v>
      </c>
    </row>
    <row r="1306" spans="1:5" x14ac:dyDescent="0.25">
      <c r="A1306" s="3">
        <v>2020</v>
      </c>
      <c r="B1306" s="4" t="s">
        <v>2612</v>
      </c>
      <c r="C1306" s="5" t="s">
        <v>2613</v>
      </c>
      <c r="D1306" s="6">
        <v>4</v>
      </c>
      <c r="E1306" s="7">
        <v>824.32</v>
      </c>
    </row>
    <row r="1307" spans="1:5" x14ac:dyDescent="0.25">
      <c r="A1307" s="3">
        <v>2020</v>
      </c>
      <c r="B1307" s="4" t="s">
        <v>2614</v>
      </c>
      <c r="C1307" s="5" t="s">
        <v>2615</v>
      </c>
      <c r="D1307" s="6">
        <v>4</v>
      </c>
      <c r="E1307" s="7">
        <v>824.32</v>
      </c>
    </row>
    <row r="1308" spans="1:5" x14ac:dyDescent="0.25">
      <c r="A1308" s="3">
        <v>2020</v>
      </c>
      <c r="B1308" s="4" t="s">
        <v>2616</v>
      </c>
      <c r="C1308" s="5" t="s">
        <v>2617</v>
      </c>
      <c r="D1308" s="6">
        <v>4</v>
      </c>
      <c r="E1308" s="7">
        <v>824.32</v>
      </c>
    </row>
    <row r="1309" spans="1:5" x14ac:dyDescent="0.25">
      <c r="A1309" s="3">
        <v>2020</v>
      </c>
      <c r="B1309" s="4" t="s">
        <v>2618</v>
      </c>
      <c r="C1309" s="5" t="s">
        <v>2619</v>
      </c>
      <c r="D1309" s="6">
        <v>4</v>
      </c>
      <c r="E1309" s="7">
        <v>824.32</v>
      </c>
    </row>
    <row r="1310" spans="1:5" x14ac:dyDescent="0.25">
      <c r="A1310" s="3">
        <v>2020</v>
      </c>
      <c r="B1310" s="4" t="s">
        <v>2620</v>
      </c>
      <c r="C1310" s="5" t="s">
        <v>2621</v>
      </c>
      <c r="D1310" s="6">
        <v>4</v>
      </c>
      <c r="E1310" s="7">
        <v>824.32</v>
      </c>
    </row>
    <row r="1311" spans="1:5" x14ac:dyDescent="0.25">
      <c r="A1311" s="3">
        <v>2020</v>
      </c>
      <c r="B1311" s="4" t="s">
        <v>2622</v>
      </c>
      <c r="C1311" s="5" t="s">
        <v>2623</v>
      </c>
      <c r="D1311" s="6">
        <v>4</v>
      </c>
      <c r="E1311" s="7">
        <v>824.32</v>
      </c>
    </row>
    <row r="1312" spans="1:5" x14ac:dyDescent="0.25">
      <c r="A1312" s="3">
        <v>2020</v>
      </c>
      <c r="B1312" s="4" t="s">
        <v>2624</v>
      </c>
      <c r="C1312" s="5" t="s">
        <v>2625</v>
      </c>
      <c r="D1312" s="6">
        <v>4</v>
      </c>
      <c r="E1312" s="7">
        <v>824.32</v>
      </c>
    </row>
    <row r="1313" spans="1:5" x14ac:dyDescent="0.25">
      <c r="A1313" s="3">
        <v>2020</v>
      </c>
      <c r="B1313" s="4" t="s">
        <v>2626</v>
      </c>
      <c r="C1313" s="5" t="s">
        <v>2627</v>
      </c>
      <c r="D1313" s="6">
        <v>2</v>
      </c>
      <c r="E1313" s="7">
        <v>701.44</v>
      </c>
    </row>
    <row r="1314" spans="1:5" x14ac:dyDescent="0.25">
      <c r="A1314" s="3">
        <v>2020</v>
      </c>
      <c r="B1314" s="4" t="s">
        <v>2628</v>
      </c>
      <c r="C1314" s="5" t="s">
        <v>2629</v>
      </c>
      <c r="D1314" s="6">
        <v>2</v>
      </c>
      <c r="E1314" s="7">
        <v>701.44</v>
      </c>
    </row>
    <row r="1315" spans="1:5" x14ac:dyDescent="0.25">
      <c r="A1315" s="3">
        <v>2020</v>
      </c>
      <c r="B1315" s="4" t="s">
        <v>2630</v>
      </c>
      <c r="C1315" s="5" t="s">
        <v>2631</v>
      </c>
      <c r="D1315" s="6">
        <v>2</v>
      </c>
      <c r="E1315" s="7">
        <v>701.44</v>
      </c>
    </row>
    <row r="1316" spans="1:5" x14ac:dyDescent="0.25">
      <c r="A1316" s="3">
        <v>2020</v>
      </c>
      <c r="B1316" s="4" t="s">
        <v>2632</v>
      </c>
      <c r="C1316" s="5" t="s">
        <v>2633</v>
      </c>
      <c r="D1316" s="6">
        <v>2</v>
      </c>
      <c r="E1316" s="7">
        <v>701.44</v>
      </c>
    </row>
    <row r="1317" spans="1:5" x14ac:dyDescent="0.25">
      <c r="A1317" s="3">
        <v>2020</v>
      </c>
      <c r="B1317" s="4" t="s">
        <v>2634</v>
      </c>
      <c r="C1317" s="5" t="s">
        <v>2635</v>
      </c>
      <c r="D1317" s="6">
        <v>2</v>
      </c>
      <c r="E1317" s="7">
        <v>701.44</v>
      </c>
    </row>
    <row r="1318" spans="1:5" x14ac:dyDescent="0.25">
      <c r="A1318" s="3">
        <v>2020</v>
      </c>
      <c r="B1318" s="4" t="s">
        <v>2636</v>
      </c>
      <c r="C1318" s="5" t="s">
        <v>2637</v>
      </c>
      <c r="D1318" s="6">
        <v>2</v>
      </c>
      <c r="E1318" s="7">
        <v>701.44</v>
      </c>
    </row>
    <row r="1319" spans="1:5" x14ac:dyDescent="0.25">
      <c r="A1319" s="3">
        <v>2020</v>
      </c>
      <c r="B1319" s="4" t="s">
        <v>2638</v>
      </c>
      <c r="C1319" s="5" t="s">
        <v>2639</v>
      </c>
      <c r="D1319" s="6">
        <v>2</v>
      </c>
      <c r="E1319" s="7">
        <v>701.44</v>
      </c>
    </row>
    <row r="1320" spans="1:5" x14ac:dyDescent="0.25">
      <c r="A1320" s="3">
        <v>2020</v>
      </c>
      <c r="B1320" s="4" t="s">
        <v>2640</v>
      </c>
      <c r="C1320" s="5" t="s">
        <v>2641</v>
      </c>
      <c r="D1320" s="6">
        <v>2</v>
      </c>
      <c r="E1320" s="7">
        <v>701.44</v>
      </c>
    </row>
    <row r="1321" spans="1:5" x14ac:dyDescent="0.25">
      <c r="A1321" s="3">
        <v>2020</v>
      </c>
      <c r="B1321" s="4" t="s">
        <v>2642</v>
      </c>
      <c r="C1321" s="5" t="s">
        <v>2643</v>
      </c>
      <c r="D1321" s="6">
        <v>2</v>
      </c>
      <c r="E1321" s="7">
        <v>701.44</v>
      </c>
    </row>
    <row r="1322" spans="1:5" x14ac:dyDescent="0.25">
      <c r="A1322" s="3">
        <v>2020</v>
      </c>
      <c r="B1322" s="4" t="s">
        <v>2644</v>
      </c>
      <c r="C1322" s="5" t="s">
        <v>2645</v>
      </c>
      <c r="D1322" s="6">
        <v>2</v>
      </c>
      <c r="E1322" s="7">
        <v>701.44</v>
      </c>
    </row>
    <row r="1323" spans="1:5" x14ac:dyDescent="0.25">
      <c r="A1323" s="3">
        <v>2020</v>
      </c>
      <c r="B1323" s="4" t="s">
        <v>2646</v>
      </c>
      <c r="C1323" s="5" t="s">
        <v>2647</v>
      </c>
      <c r="D1323" s="6">
        <v>2</v>
      </c>
      <c r="E1323" s="7">
        <v>701.44</v>
      </c>
    </row>
    <row r="1324" spans="1:5" x14ac:dyDescent="0.25">
      <c r="A1324" s="3">
        <v>2020</v>
      </c>
      <c r="B1324" s="4" t="s">
        <v>2648</v>
      </c>
      <c r="C1324" s="5" t="s">
        <v>2649</v>
      </c>
      <c r="D1324" s="6">
        <v>2</v>
      </c>
      <c r="E1324" s="7">
        <v>701.44</v>
      </c>
    </row>
    <row r="1325" spans="1:5" x14ac:dyDescent="0.25">
      <c r="A1325" s="3">
        <v>2020</v>
      </c>
      <c r="B1325" s="4" t="s">
        <v>2650</v>
      </c>
      <c r="C1325" s="5" t="s">
        <v>2651</v>
      </c>
      <c r="D1325" s="6">
        <v>2</v>
      </c>
      <c r="E1325" s="7">
        <v>701.44</v>
      </c>
    </row>
    <row r="1326" spans="1:5" x14ac:dyDescent="0.25">
      <c r="A1326" s="3">
        <v>2020</v>
      </c>
      <c r="B1326" s="4" t="s">
        <v>2652</v>
      </c>
      <c r="C1326" s="5" t="s">
        <v>2653</v>
      </c>
      <c r="D1326" s="6">
        <v>2</v>
      </c>
      <c r="E1326" s="7">
        <v>701.44</v>
      </c>
    </row>
    <row r="1327" spans="1:5" x14ac:dyDescent="0.25">
      <c r="A1327" s="3">
        <v>2020</v>
      </c>
      <c r="B1327" s="4" t="s">
        <v>2654</v>
      </c>
      <c r="C1327" s="5" t="s">
        <v>2655</v>
      </c>
      <c r="D1327" s="6">
        <v>2</v>
      </c>
      <c r="E1327" s="7">
        <v>701.44</v>
      </c>
    </row>
    <row r="1328" spans="1:5" x14ac:dyDescent="0.25">
      <c r="A1328" s="3">
        <v>2020</v>
      </c>
      <c r="B1328" s="4" t="s">
        <v>2656</v>
      </c>
      <c r="C1328" s="5" t="s">
        <v>2657</v>
      </c>
      <c r="D1328" s="6">
        <v>2</v>
      </c>
      <c r="E1328" s="7">
        <v>701.44</v>
      </c>
    </row>
    <row r="1329" spans="1:5" x14ac:dyDescent="0.25">
      <c r="A1329" s="3">
        <v>2020</v>
      </c>
      <c r="B1329" s="4" t="s">
        <v>2658</v>
      </c>
      <c r="C1329" s="5" t="s">
        <v>2659</v>
      </c>
      <c r="D1329" s="6">
        <v>2</v>
      </c>
      <c r="E1329" s="7">
        <v>701.44</v>
      </c>
    </row>
    <row r="1330" spans="1:5" x14ac:dyDescent="0.25">
      <c r="A1330" s="3">
        <v>2020</v>
      </c>
      <c r="B1330" s="4" t="s">
        <v>2660</v>
      </c>
      <c r="C1330" s="5" t="s">
        <v>2661</v>
      </c>
      <c r="D1330" s="6">
        <v>2</v>
      </c>
      <c r="E1330" s="7">
        <v>701.44</v>
      </c>
    </row>
    <row r="1331" spans="1:5" x14ac:dyDescent="0.25">
      <c r="A1331" s="3">
        <v>2020</v>
      </c>
      <c r="B1331" s="4" t="s">
        <v>2662</v>
      </c>
      <c r="C1331" s="5" t="s">
        <v>2663</v>
      </c>
      <c r="D1331" s="6">
        <v>2</v>
      </c>
      <c r="E1331" s="7">
        <v>701.44</v>
      </c>
    </row>
    <row r="1332" spans="1:5" x14ac:dyDescent="0.25">
      <c r="A1332" s="3">
        <v>2020</v>
      </c>
      <c r="B1332" s="4" t="s">
        <v>2664</v>
      </c>
      <c r="C1332" s="5" t="s">
        <v>2665</v>
      </c>
      <c r="D1332" s="6">
        <v>2</v>
      </c>
      <c r="E1332" s="7">
        <v>701.44</v>
      </c>
    </row>
    <row r="1333" spans="1:5" x14ac:dyDescent="0.25">
      <c r="A1333" s="3">
        <v>2020</v>
      </c>
      <c r="B1333" s="4" t="s">
        <v>2666</v>
      </c>
      <c r="C1333" s="5" t="s">
        <v>2667</v>
      </c>
      <c r="D1333" s="6">
        <v>2</v>
      </c>
      <c r="E1333" s="7">
        <v>701.44</v>
      </c>
    </row>
    <row r="1334" spans="1:5" x14ac:dyDescent="0.25">
      <c r="A1334" s="3">
        <v>2020</v>
      </c>
      <c r="B1334" s="4" t="s">
        <v>2668</v>
      </c>
      <c r="C1334" s="5" t="s">
        <v>2669</v>
      </c>
      <c r="D1334" s="6">
        <v>2</v>
      </c>
      <c r="E1334" s="7">
        <v>701.44</v>
      </c>
    </row>
    <row r="1335" spans="1:5" x14ac:dyDescent="0.25">
      <c r="A1335" s="3">
        <v>2020</v>
      </c>
      <c r="B1335" s="4" t="s">
        <v>2670</v>
      </c>
      <c r="C1335" s="5" t="s">
        <v>2671</v>
      </c>
      <c r="D1335" s="6">
        <v>2</v>
      </c>
      <c r="E1335" s="7">
        <v>701.44</v>
      </c>
    </row>
    <row r="1336" spans="1:5" x14ac:dyDescent="0.25">
      <c r="A1336" s="3">
        <v>2020</v>
      </c>
      <c r="B1336" s="4" t="s">
        <v>2672</v>
      </c>
      <c r="C1336" s="5" t="s">
        <v>2673</v>
      </c>
      <c r="D1336" s="6">
        <v>2</v>
      </c>
      <c r="E1336" s="7">
        <v>701.44</v>
      </c>
    </row>
    <row r="1337" spans="1:5" x14ac:dyDescent="0.25">
      <c r="A1337" s="3">
        <v>2020</v>
      </c>
      <c r="B1337" s="4" t="s">
        <v>2674</v>
      </c>
      <c r="C1337" s="5" t="s">
        <v>2675</v>
      </c>
      <c r="D1337" s="6">
        <v>2</v>
      </c>
      <c r="E1337" s="7">
        <v>701.44</v>
      </c>
    </row>
    <row r="1338" spans="1:5" x14ac:dyDescent="0.25">
      <c r="A1338" s="3">
        <v>2020</v>
      </c>
      <c r="B1338" s="4" t="s">
        <v>2676</v>
      </c>
      <c r="C1338" s="5" t="s">
        <v>2677</v>
      </c>
      <c r="D1338" s="6">
        <v>2</v>
      </c>
      <c r="E1338" s="7">
        <v>701.44</v>
      </c>
    </row>
    <row r="1339" spans="1:5" x14ac:dyDescent="0.25">
      <c r="A1339" s="3">
        <v>2020</v>
      </c>
      <c r="B1339" s="4" t="s">
        <v>2678</v>
      </c>
      <c r="C1339" s="5" t="s">
        <v>2679</v>
      </c>
      <c r="D1339" s="6">
        <v>2</v>
      </c>
      <c r="E1339" s="7">
        <v>701.44</v>
      </c>
    </row>
    <row r="1340" spans="1:5" x14ac:dyDescent="0.25">
      <c r="A1340" s="3">
        <v>2020</v>
      </c>
      <c r="B1340" s="4" t="s">
        <v>2680</v>
      </c>
      <c r="C1340" s="5" t="s">
        <v>2681</v>
      </c>
      <c r="D1340" s="6">
        <v>2</v>
      </c>
      <c r="E1340" s="7">
        <v>701.44</v>
      </c>
    </row>
    <row r="1341" spans="1:5" x14ac:dyDescent="0.25">
      <c r="A1341" s="3">
        <v>2020</v>
      </c>
      <c r="B1341" s="4" t="s">
        <v>2682</v>
      </c>
      <c r="C1341" s="5" t="s">
        <v>2683</v>
      </c>
      <c r="D1341" s="6">
        <v>2</v>
      </c>
      <c r="E1341" s="7">
        <v>701.44</v>
      </c>
    </row>
    <row r="1342" spans="1:5" x14ac:dyDescent="0.25">
      <c r="A1342" s="3">
        <v>2020</v>
      </c>
      <c r="B1342" s="4" t="s">
        <v>2684</v>
      </c>
      <c r="C1342" s="5" t="s">
        <v>2685</v>
      </c>
      <c r="D1342" s="6">
        <v>2</v>
      </c>
      <c r="E1342" s="7">
        <v>701.44</v>
      </c>
    </row>
    <row r="1343" spans="1:5" x14ac:dyDescent="0.25">
      <c r="A1343" s="3">
        <v>2020</v>
      </c>
      <c r="B1343" s="4" t="s">
        <v>2686</v>
      </c>
      <c r="C1343" s="5" t="s">
        <v>2687</v>
      </c>
      <c r="D1343" s="6">
        <v>2</v>
      </c>
      <c r="E1343" s="7">
        <v>701.44</v>
      </c>
    </row>
    <row r="1344" spans="1:5" x14ac:dyDescent="0.25">
      <c r="A1344" s="3">
        <v>2020</v>
      </c>
      <c r="B1344" s="4" t="s">
        <v>2688</v>
      </c>
      <c r="C1344" s="5" t="s">
        <v>2689</v>
      </c>
      <c r="D1344" s="6">
        <v>2</v>
      </c>
      <c r="E1344" s="7">
        <v>701.44</v>
      </c>
    </row>
    <row r="1345" spans="1:5" x14ac:dyDescent="0.25">
      <c r="A1345" s="3">
        <v>2020</v>
      </c>
      <c r="B1345" s="4" t="s">
        <v>2690</v>
      </c>
      <c r="C1345" s="5" t="s">
        <v>2691</v>
      </c>
      <c r="D1345" s="6">
        <v>2</v>
      </c>
      <c r="E1345" s="7">
        <v>701.44</v>
      </c>
    </row>
    <row r="1346" spans="1:5" x14ac:dyDescent="0.25">
      <c r="A1346" s="3">
        <v>2020</v>
      </c>
      <c r="B1346" s="4" t="s">
        <v>2692</v>
      </c>
      <c r="C1346" s="5" t="s">
        <v>2693</v>
      </c>
      <c r="D1346" s="6">
        <v>2</v>
      </c>
      <c r="E1346" s="7">
        <v>701.44</v>
      </c>
    </row>
    <row r="1347" spans="1:5" x14ac:dyDescent="0.25">
      <c r="A1347" s="3">
        <v>2020</v>
      </c>
      <c r="B1347" s="4" t="s">
        <v>2694</v>
      </c>
      <c r="C1347" s="5" t="s">
        <v>2695</v>
      </c>
      <c r="D1347" s="6">
        <v>2</v>
      </c>
      <c r="E1347" s="7">
        <v>701.44</v>
      </c>
    </row>
    <row r="1348" spans="1:5" x14ac:dyDescent="0.25">
      <c r="A1348" s="3">
        <v>2020</v>
      </c>
      <c r="B1348" s="4" t="s">
        <v>2696</v>
      </c>
      <c r="C1348" s="5" t="s">
        <v>2697</v>
      </c>
      <c r="D1348" s="6">
        <v>2</v>
      </c>
      <c r="E1348" s="7">
        <v>701.44</v>
      </c>
    </row>
    <row r="1349" spans="1:5" x14ac:dyDescent="0.25">
      <c r="A1349" s="3">
        <v>2020</v>
      </c>
      <c r="B1349" s="4" t="s">
        <v>2698</v>
      </c>
      <c r="C1349" s="5" t="s">
        <v>2699</v>
      </c>
      <c r="D1349" s="6">
        <v>2</v>
      </c>
      <c r="E1349" s="7">
        <v>701.44</v>
      </c>
    </row>
    <row r="1350" spans="1:5" x14ac:dyDescent="0.25">
      <c r="A1350" s="3">
        <v>2020</v>
      </c>
      <c r="B1350" s="4" t="s">
        <v>2700</v>
      </c>
      <c r="C1350" s="5" t="s">
        <v>2701</v>
      </c>
      <c r="D1350" s="6">
        <v>2</v>
      </c>
      <c r="E1350" s="7">
        <v>701.44</v>
      </c>
    </row>
    <row r="1351" spans="1:5" x14ac:dyDescent="0.25">
      <c r="A1351" s="3">
        <v>2020</v>
      </c>
      <c r="B1351" s="4" t="s">
        <v>2702</v>
      </c>
      <c r="C1351" s="5" t="s">
        <v>2703</v>
      </c>
      <c r="D1351" s="6">
        <v>2</v>
      </c>
      <c r="E1351" s="7">
        <v>701.44</v>
      </c>
    </row>
    <row r="1352" spans="1:5" x14ac:dyDescent="0.25">
      <c r="A1352" s="3">
        <v>2020</v>
      </c>
      <c r="B1352" s="4" t="s">
        <v>2704</v>
      </c>
      <c r="C1352" s="5" t="s">
        <v>2705</v>
      </c>
      <c r="D1352" s="6">
        <v>2</v>
      </c>
      <c r="E1352" s="7">
        <v>701.44</v>
      </c>
    </row>
    <row r="1353" spans="1:5" x14ac:dyDescent="0.25">
      <c r="A1353" s="3">
        <v>2020</v>
      </c>
      <c r="B1353" s="4" t="s">
        <v>2706</v>
      </c>
      <c r="C1353" s="5" t="s">
        <v>2707</v>
      </c>
      <c r="D1353" s="6">
        <v>2</v>
      </c>
      <c r="E1353" s="7">
        <v>701.44</v>
      </c>
    </row>
    <row r="1354" spans="1:5" x14ac:dyDescent="0.25">
      <c r="A1354" s="3">
        <v>2020</v>
      </c>
      <c r="B1354" s="4" t="s">
        <v>2708</v>
      </c>
      <c r="C1354" s="5" t="s">
        <v>2709</v>
      </c>
      <c r="D1354" s="6">
        <v>2</v>
      </c>
      <c r="E1354" s="7">
        <v>701.44</v>
      </c>
    </row>
    <row r="1355" spans="1:5" x14ac:dyDescent="0.25">
      <c r="A1355" s="3">
        <v>2020</v>
      </c>
      <c r="B1355" s="4" t="s">
        <v>2710</v>
      </c>
      <c r="C1355" s="5" t="s">
        <v>2711</v>
      </c>
      <c r="D1355" s="6">
        <v>2</v>
      </c>
      <c r="E1355" s="7">
        <v>701.44</v>
      </c>
    </row>
    <row r="1356" spans="1:5" x14ac:dyDescent="0.25">
      <c r="A1356" s="3">
        <v>2020</v>
      </c>
      <c r="B1356" s="4" t="s">
        <v>2712</v>
      </c>
      <c r="C1356" s="5" t="s">
        <v>2713</v>
      </c>
      <c r="D1356" s="6">
        <v>2</v>
      </c>
      <c r="E1356" s="7">
        <v>701.44</v>
      </c>
    </row>
    <row r="1357" spans="1:5" x14ac:dyDescent="0.25">
      <c r="A1357" s="3">
        <v>2020</v>
      </c>
      <c r="B1357" s="4" t="s">
        <v>2714</v>
      </c>
      <c r="C1357" s="5" t="s">
        <v>2715</v>
      </c>
      <c r="D1357" s="6">
        <v>2</v>
      </c>
      <c r="E1357" s="7">
        <v>701.44</v>
      </c>
    </row>
    <row r="1358" spans="1:5" x14ac:dyDescent="0.25">
      <c r="A1358" s="3">
        <v>2020</v>
      </c>
      <c r="B1358" s="4" t="s">
        <v>2716</v>
      </c>
      <c r="C1358" s="5" t="s">
        <v>2717</v>
      </c>
      <c r="D1358" s="6">
        <v>2</v>
      </c>
      <c r="E1358" s="7">
        <v>701.44</v>
      </c>
    </row>
    <row r="1359" spans="1:5" x14ac:dyDescent="0.25">
      <c r="A1359" s="3">
        <v>2020</v>
      </c>
      <c r="B1359" s="4" t="s">
        <v>2718</v>
      </c>
      <c r="C1359" s="5" t="s">
        <v>2719</v>
      </c>
      <c r="D1359" s="6">
        <v>2</v>
      </c>
      <c r="E1359" s="7">
        <v>701.44</v>
      </c>
    </row>
    <row r="1360" spans="1:5" x14ac:dyDescent="0.25">
      <c r="A1360" s="3">
        <v>2020</v>
      </c>
      <c r="B1360" s="4" t="s">
        <v>2720</v>
      </c>
      <c r="C1360" s="5" t="s">
        <v>2721</v>
      </c>
      <c r="D1360" s="6">
        <v>2</v>
      </c>
      <c r="E1360" s="7">
        <v>701.44</v>
      </c>
    </row>
    <row r="1361" spans="1:5" x14ac:dyDescent="0.25">
      <c r="A1361" s="3">
        <v>2020</v>
      </c>
      <c r="B1361" s="4" t="s">
        <v>2722</v>
      </c>
      <c r="C1361" s="5" t="s">
        <v>2723</v>
      </c>
      <c r="D1361" s="6">
        <v>2</v>
      </c>
      <c r="E1361" s="7">
        <v>701.44</v>
      </c>
    </row>
    <row r="1362" spans="1:5" x14ac:dyDescent="0.25">
      <c r="A1362" s="3">
        <v>2020</v>
      </c>
      <c r="B1362" s="4" t="s">
        <v>2724</v>
      </c>
      <c r="C1362" s="5" t="s">
        <v>2725</v>
      </c>
      <c r="D1362" s="6">
        <v>2</v>
      </c>
      <c r="E1362" s="7">
        <v>701.44</v>
      </c>
    </row>
    <row r="1363" spans="1:5" x14ac:dyDescent="0.25">
      <c r="A1363" s="3">
        <v>2020</v>
      </c>
      <c r="B1363" s="4" t="s">
        <v>2726</v>
      </c>
      <c r="C1363" s="5" t="s">
        <v>2727</v>
      </c>
      <c r="D1363" s="6">
        <v>2</v>
      </c>
      <c r="E1363" s="7">
        <v>701.44</v>
      </c>
    </row>
    <row r="1364" spans="1:5" x14ac:dyDescent="0.25">
      <c r="A1364" s="3">
        <v>2020</v>
      </c>
      <c r="B1364" s="4" t="s">
        <v>2728</v>
      </c>
      <c r="C1364" s="5" t="s">
        <v>2729</v>
      </c>
      <c r="D1364" s="6">
        <v>2</v>
      </c>
      <c r="E1364" s="7">
        <v>701.44</v>
      </c>
    </row>
    <row r="1365" spans="1:5" x14ac:dyDescent="0.25">
      <c r="A1365" s="3">
        <v>2020</v>
      </c>
      <c r="B1365" s="4" t="s">
        <v>2730</v>
      </c>
      <c r="C1365" s="5" t="s">
        <v>2731</v>
      </c>
      <c r="D1365" s="6">
        <v>2</v>
      </c>
      <c r="E1365" s="7">
        <v>701.44</v>
      </c>
    </row>
    <row r="1366" spans="1:5" x14ac:dyDescent="0.25">
      <c r="A1366" s="3">
        <v>2020</v>
      </c>
      <c r="B1366" s="4" t="s">
        <v>2732</v>
      </c>
      <c r="C1366" s="5" t="s">
        <v>2733</v>
      </c>
      <c r="D1366" s="6">
        <v>2</v>
      </c>
      <c r="E1366" s="7">
        <v>701.44</v>
      </c>
    </row>
    <row r="1367" spans="1:5" x14ac:dyDescent="0.25">
      <c r="A1367" s="3">
        <v>2020</v>
      </c>
      <c r="B1367" s="4" t="s">
        <v>2734</v>
      </c>
      <c r="C1367" s="5" t="s">
        <v>2735</v>
      </c>
      <c r="D1367" s="6">
        <v>2</v>
      </c>
      <c r="E1367" s="7">
        <v>701.44</v>
      </c>
    </row>
    <row r="1368" spans="1:5" x14ac:dyDescent="0.25">
      <c r="A1368" s="3">
        <v>2020</v>
      </c>
      <c r="B1368" s="4" t="s">
        <v>2736</v>
      </c>
      <c r="C1368" s="5" t="s">
        <v>2737</v>
      </c>
      <c r="D1368" s="6">
        <v>2</v>
      </c>
      <c r="E1368" s="7">
        <v>701.44</v>
      </c>
    </row>
    <row r="1369" spans="1:5" x14ac:dyDescent="0.25">
      <c r="A1369" s="3">
        <v>2020</v>
      </c>
      <c r="B1369" s="4" t="s">
        <v>2738</v>
      </c>
      <c r="C1369" s="5" t="s">
        <v>2739</v>
      </c>
      <c r="D1369" s="6">
        <v>2</v>
      </c>
      <c r="E1369" s="7">
        <v>701.44</v>
      </c>
    </row>
    <row r="1370" spans="1:5" x14ac:dyDescent="0.25">
      <c r="A1370" s="3">
        <v>2020</v>
      </c>
      <c r="B1370" s="4" t="s">
        <v>2740</v>
      </c>
      <c r="C1370" s="5" t="s">
        <v>2741</v>
      </c>
      <c r="D1370" s="6">
        <v>2</v>
      </c>
      <c r="E1370" s="7">
        <v>701.44</v>
      </c>
    </row>
    <row r="1371" spans="1:5" x14ac:dyDescent="0.25">
      <c r="A1371" s="3">
        <v>2020</v>
      </c>
      <c r="B1371" s="4" t="s">
        <v>2742</v>
      </c>
      <c r="C1371" s="5" t="s">
        <v>2743</v>
      </c>
      <c r="D1371" s="6">
        <v>2</v>
      </c>
      <c r="E1371" s="7">
        <v>701.44</v>
      </c>
    </row>
    <row r="1372" spans="1:5" x14ac:dyDescent="0.25">
      <c r="A1372" s="3">
        <v>2020</v>
      </c>
      <c r="B1372" s="4" t="s">
        <v>2744</v>
      </c>
      <c r="C1372" s="5" t="s">
        <v>2745</v>
      </c>
      <c r="D1372" s="6">
        <v>2</v>
      </c>
      <c r="E1372" s="7">
        <v>701.44</v>
      </c>
    </row>
    <row r="1373" spans="1:5" x14ac:dyDescent="0.25">
      <c r="A1373" s="3">
        <v>2020</v>
      </c>
      <c r="B1373" s="4" t="s">
        <v>2746</v>
      </c>
      <c r="C1373" s="5" t="s">
        <v>2747</v>
      </c>
      <c r="D1373" s="6">
        <v>2</v>
      </c>
      <c r="E1373" s="7">
        <v>701.44</v>
      </c>
    </row>
    <row r="1374" spans="1:5" x14ac:dyDescent="0.25">
      <c r="A1374" s="3">
        <v>2020</v>
      </c>
      <c r="B1374" s="4" t="s">
        <v>2748</v>
      </c>
      <c r="C1374" s="5" t="s">
        <v>2749</v>
      </c>
      <c r="D1374" s="6">
        <v>2</v>
      </c>
      <c r="E1374" s="7">
        <v>701.44</v>
      </c>
    </row>
    <row r="1375" spans="1:5" x14ac:dyDescent="0.25">
      <c r="A1375" s="3">
        <v>2020</v>
      </c>
      <c r="B1375" s="4" t="s">
        <v>2750</v>
      </c>
      <c r="C1375" s="5" t="s">
        <v>2751</v>
      </c>
      <c r="D1375" s="6">
        <v>2</v>
      </c>
      <c r="E1375" s="7">
        <v>701.44</v>
      </c>
    </row>
    <row r="1376" spans="1:5" x14ac:dyDescent="0.25">
      <c r="A1376" s="3">
        <v>2020</v>
      </c>
      <c r="B1376" s="4" t="s">
        <v>2752</v>
      </c>
      <c r="C1376" s="5" t="s">
        <v>2753</v>
      </c>
      <c r="D1376" s="6">
        <v>2</v>
      </c>
      <c r="E1376" s="7">
        <v>701.44</v>
      </c>
    </row>
    <row r="1377" spans="1:5" x14ac:dyDescent="0.25">
      <c r="A1377" s="3">
        <v>2020</v>
      </c>
      <c r="B1377" s="4" t="s">
        <v>2754</v>
      </c>
      <c r="C1377" s="5" t="s">
        <v>2755</v>
      </c>
      <c r="D1377" s="6">
        <v>2</v>
      </c>
      <c r="E1377" s="7">
        <v>701.44</v>
      </c>
    </row>
    <row r="1378" spans="1:5" x14ac:dyDescent="0.25">
      <c r="A1378" s="3">
        <v>2020</v>
      </c>
      <c r="B1378" s="4" t="s">
        <v>2756</v>
      </c>
      <c r="C1378" s="5" t="s">
        <v>2757</v>
      </c>
      <c r="D1378" s="6">
        <v>2</v>
      </c>
      <c r="E1378" s="7">
        <v>701.44</v>
      </c>
    </row>
    <row r="1379" spans="1:5" x14ac:dyDescent="0.25">
      <c r="A1379" s="3">
        <v>2020</v>
      </c>
      <c r="B1379" s="4" t="s">
        <v>2758</v>
      </c>
      <c r="C1379" s="5" t="s">
        <v>2759</v>
      </c>
      <c r="D1379" s="6">
        <v>2</v>
      </c>
      <c r="E1379" s="7">
        <v>701.44</v>
      </c>
    </row>
    <row r="1380" spans="1:5" x14ac:dyDescent="0.25">
      <c r="A1380" s="3">
        <v>2020</v>
      </c>
      <c r="B1380" s="4" t="s">
        <v>2760</v>
      </c>
      <c r="C1380" s="5" t="s">
        <v>2761</v>
      </c>
      <c r="D1380" s="6">
        <v>2</v>
      </c>
      <c r="E1380" s="7">
        <v>701.44</v>
      </c>
    </row>
    <row r="1381" spans="1:5" x14ac:dyDescent="0.25">
      <c r="A1381" s="3">
        <v>2020</v>
      </c>
      <c r="B1381" s="4" t="s">
        <v>2762</v>
      </c>
      <c r="C1381" s="5" t="s">
        <v>2763</v>
      </c>
      <c r="D1381" s="6">
        <v>2</v>
      </c>
      <c r="E1381" s="7">
        <v>701.44</v>
      </c>
    </row>
    <row r="1382" spans="1:5" x14ac:dyDescent="0.25">
      <c r="A1382" s="3">
        <v>2020</v>
      </c>
      <c r="B1382" s="4" t="s">
        <v>2764</v>
      </c>
      <c r="C1382" s="5" t="s">
        <v>2765</v>
      </c>
      <c r="D1382" s="6">
        <v>2</v>
      </c>
      <c r="E1382" s="7">
        <v>701.44</v>
      </c>
    </row>
    <row r="1383" spans="1:5" x14ac:dyDescent="0.25">
      <c r="A1383" s="3">
        <v>2020</v>
      </c>
      <c r="B1383" s="4" t="s">
        <v>2766</v>
      </c>
      <c r="C1383" s="5" t="s">
        <v>2767</v>
      </c>
      <c r="D1383" s="6">
        <v>2</v>
      </c>
      <c r="E1383" s="7">
        <v>701.44</v>
      </c>
    </row>
    <row r="1384" spans="1:5" x14ac:dyDescent="0.25">
      <c r="A1384" s="3">
        <v>2020</v>
      </c>
      <c r="B1384" s="4" t="s">
        <v>2768</v>
      </c>
      <c r="C1384" s="5" t="s">
        <v>2769</v>
      </c>
      <c r="D1384" s="6">
        <v>2</v>
      </c>
      <c r="E1384" s="7">
        <v>701.44</v>
      </c>
    </row>
    <row r="1385" spans="1:5" x14ac:dyDescent="0.25">
      <c r="A1385" s="3">
        <v>2020</v>
      </c>
      <c r="B1385" s="4" t="s">
        <v>2770</v>
      </c>
      <c r="C1385" s="5" t="s">
        <v>2771</v>
      </c>
      <c r="D1385" s="6">
        <v>2</v>
      </c>
      <c r="E1385" s="7">
        <v>701.44</v>
      </c>
    </row>
    <row r="1386" spans="1:5" x14ac:dyDescent="0.25">
      <c r="A1386" s="3">
        <v>2020</v>
      </c>
      <c r="B1386" s="4" t="s">
        <v>2772</v>
      </c>
      <c r="C1386" s="5" t="s">
        <v>2773</v>
      </c>
      <c r="D1386" s="6">
        <v>2</v>
      </c>
      <c r="E1386" s="7">
        <v>701.44</v>
      </c>
    </row>
    <row r="1387" spans="1:5" x14ac:dyDescent="0.25">
      <c r="A1387" s="3">
        <v>2020</v>
      </c>
      <c r="B1387" s="4" t="s">
        <v>2774</v>
      </c>
      <c r="C1387" s="5" t="s">
        <v>2775</v>
      </c>
      <c r="D1387" s="6">
        <v>2</v>
      </c>
      <c r="E1387" s="7">
        <v>701.44</v>
      </c>
    </row>
    <row r="1388" spans="1:5" x14ac:dyDescent="0.25">
      <c r="A1388" s="3">
        <v>2020</v>
      </c>
      <c r="B1388" s="4" t="s">
        <v>2776</v>
      </c>
      <c r="C1388" s="5" t="s">
        <v>2777</v>
      </c>
      <c r="D1388" s="6">
        <v>2</v>
      </c>
      <c r="E1388" s="7">
        <v>701.44</v>
      </c>
    </row>
    <row r="1389" spans="1:5" x14ac:dyDescent="0.25">
      <c r="A1389" s="3">
        <v>2020</v>
      </c>
      <c r="B1389" s="4" t="s">
        <v>2778</v>
      </c>
      <c r="C1389" s="5" t="s">
        <v>2779</v>
      </c>
      <c r="D1389" s="6">
        <v>2</v>
      </c>
      <c r="E1389" s="7">
        <v>701.44</v>
      </c>
    </row>
    <row r="1390" spans="1:5" x14ac:dyDescent="0.25">
      <c r="A1390" s="3">
        <v>2020</v>
      </c>
      <c r="B1390" s="4" t="s">
        <v>2780</v>
      </c>
      <c r="C1390" s="5" t="s">
        <v>2781</v>
      </c>
      <c r="D1390" s="6">
        <v>2</v>
      </c>
      <c r="E1390" s="7">
        <v>701.44</v>
      </c>
    </row>
    <row r="1391" spans="1:5" x14ac:dyDescent="0.25">
      <c r="A1391" s="3">
        <v>2020</v>
      </c>
      <c r="B1391" s="4" t="s">
        <v>2782</v>
      </c>
      <c r="C1391" s="5" t="s">
        <v>2783</v>
      </c>
      <c r="D1391" s="6">
        <v>2</v>
      </c>
      <c r="E1391" s="7">
        <v>701.44</v>
      </c>
    </row>
    <row r="1392" spans="1:5" x14ac:dyDescent="0.25">
      <c r="A1392" s="3">
        <v>2020</v>
      </c>
      <c r="B1392" s="4" t="s">
        <v>2784</v>
      </c>
      <c r="C1392" s="5" t="s">
        <v>2785</v>
      </c>
      <c r="D1392" s="6">
        <v>2</v>
      </c>
      <c r="E1392" s="7">
        <v>701.44</v>
      </c>
    </row>
    <row r="1393" spans="1:5" x14ac:dyDescent="0.25">
      <c r="A1393" s="3">
        <v>2020</v>
      </c>
      <c r="B1393" s="4" t="s">
        <v>2786</v>
      </c>
      <c r="C1393" s="5" t="s">
        <v>2787</v>
      </c>
      <c r="D1393" s="6">
        <v>2</v>
      </c>
      <c r="E1393" s="7">
        <v>701.44</v>
      </c>
    </row>
    <row r="1394" spans="1:5" x14ac:dyDescent="0.25">
      <c r="A1394" s="3">
        <v>2020</v>
      </c>
      <c r="B1394" s="4" t="s">
        <v>2788</v>
      </c>
      <c r="C1394" s="5" t="s">
        <v>2789</v>
      </c>
      <c r="D1394" s="6">
        <v>2</v>
      </c>
      <c r="E1394" s="7">
        <v>701.44</v>
      </c>
    </row>
    <row r="1395" spans="1:5" x14ac:dyDescent="0.25">
      <c r="A1395" s="3">
        <v>2020</v>
      </c>
      <c r="B1395" s="4" t="s">
        <v>2790</v>
      </c>
      <c r="C1395" s="5" t="s">
        <v>2791</v>
      </c>
      <c r="D1395" s="6">
        <v>2</v>
      </c>
      <c r="E1395" s="7">
        <v>701.44</v>
      </c>
    </row>
    <row r="1396" spans="1:5" x14ac:dyDescent="0.25">
      <c r="A1396" s="3">
        <v>2020</v>
      </c>
      <c r="B1396" s="4" t="s">
        <v>2792</v>
      </c>
      <c r="C1396" s="5" t="s">
        <v>2793</v>
      </c>
      <c r="D1396" s="6">
        <v>2</v>
      </c>
      <c r="E1396" s="7">
        <v>701.44</v>
      </c>
    </row>
    <row r="1397" spans="1:5" x14ac:dyDescent="0.25">
      <c r="A1397" s="3">
        <v>2020</v>
      </c>
      <c r="B1397" s="4" t="s">
        <v>2794</v>
      </c>
      <c r="C1397" s="5" t="s">
        <v>2795</v>
      </c>
      <c r="D1397" s="6">
        <v>2</v>
      </c>
      <c r="E1397" s="7">
        <v>701.44</v>
      </c>
    </row>
    <row r="1398" spans="1:5" x14ac:dyDescent="0.25">
      <c r="A1398" s="3">
        <v>2020</v>
      </c>
      <c r="B1398" s="4" t="s">
        <v>2796</v>
      </c>
      <c r="C1398" s="5" t="s">
        <v>2797</v>
      </c>
      <c r="D1398" s="6">
        <v>2</v>
      </c>
      <c r="E1398" s="7">
        <v>701.44</v>
      </c>
    </row>
    <row r="1399" spans="1:5" x14ac:dyDescent="0.25">
      <c r="A1399" s="3">
        <v>2020</v>
      </c>
      <c r="B1399" s="4" t="s">
        <v>2798</v>
      </c>
      <c r="C1399" s="5" t="s">
        <v>2799</v>
      </c>
      <c r="D1399" s="6">
        <v>2</v>
      </c>
      <c r="E1399" s="7">
        <v>701.44</v>
      </c>
    </row>
    <row r="1400" spans="1:5" x14ac:dyDescent="0.25">
      <c r="A1400" s="3">
        <v>2020</v>
      </c>
      <c r="B1400" s="4" t="s">
        <v>2800</v>
      </c>
      <c r="C1400" s="5" t="s">
        <v>2801</v>
      </c>
      <c r="D1400" s="6">
        <v>2</v>
      </c>
      <c r="E1400" s="7">
        <v>701.44</v>
      </c>
    </row>
    <row r="1401" spans="1:5" x14ac:dyDescent="0.25">
      <c r="A1401" s="3">
        <v>2020</v>
      </c>
      <c r="B1401" s="4" t="s">
        <v>2802</v>
      </c>
      <c r="C1401" s="5" t="s">
        <v>2803</v>
      </c>
      <c r="D1401" s="6">
        <v>2</v>
      </c>
      <c r="E1401" s="7">
        <v>701.44</v>
      </c>
    </row>
    <row r="1402" spans="1:5" x14ac:dyDescent="0.25">
      <c r="A1402" s="3">
        <v>2020</v>
      </c>
      <c r="B1402" s="4" t="s">
        <v>2804</v>
      </c>
      <c r="C1402" s="5" t="s">
        <v>2805</v>
      </c>
      <c r="D1402" s="6">
        <v>2</v>
      </c>
      <c r="E1402" s="7">
        <v>701.44</v>
      </c>
    </row>
    <row r="1403" spans="1:5" x14ac:dyDescent="0.25">
      <c r="A1403" s="3">
        <v>2020</v>
      </c>
      <c r="B1403" s="4" t="s">
        <v>2806</v>
      </c>
      <c r="C1403" s="5" t="s">
        <v>2807</v>
      </c>
      <c r="D1403" s="6">
        <v>2</v>
      </c>
      <c r="E1403" s="7">
        <v>701.44</v>
      </c>
    </row>
    <row r="1404" spans="1:5" x14ac:dyDescent="0.25">
      <c r="A1404" s="3">
        <v>2020</v>
      </c>
      <c r="B1404" s="4" t="s">
        <v>2808</v>
      </c>
      <c r="C1404" s="5" t="s">
        <v>2809</v>
      </c>
      <c r="D1404" s="6">
        <v>2</v>
      </c>
      <c r="E1404" s="7">
        <v>701.44</v>
      </c>
    </row>
    <row r="1405" spans="1:5" x14ac:dyDescent="0.25">
      <c r="A1405" s="3">
        <v>2020</v>
      </c>
      <c r="B1405" s="4" t="s">
        <v>2810</v>
      </c>
      <c r="C1405" s="5" t="s">
        <v>2811</v>
      </c>
      <c r="D1405" s="6">
        <v>2</v>
      </c>
      <c r="E1405" s="7">
        <v>701.44</v>
      </c>
    </row>
    <row r="1406" spans="1:5" x14ac:dyDescent="0.25">
      <c r="A1406" s="3">
        <v>2020</v>
      </c>
      <c r="B1406" s="4" t="s">
        <v>2812</v>
      </c>
      <c r="C1406" s="5" t="s">
        <v>2813</v>
      </c>
      <c r="D1406" s="6">
        <v>2</v>
      </c>
      <c r="E1406" s="7">
        <v>701.44</v>
      </c>
    </row>
    <row r="1407" spans="1:5" x14ac:dyDescent="0.25">
      <c r="A1407" s="3">
        <v>2020</v>
      </c>
      <c r="B1407" s="4" t="s">
        <v>2814</v>
      </c>
      <c r="C1407" s="5" t="s">
        <v>2815</v>
      </c>
      <c r="D1407" s="6">
        <v>2</v>
      </c>
      <c r="E1407" s="7">
        <v>701.44</v>
      </c>
    </row>
    <row r="1408" spans="1:5" x14ac:dyDescent="0.25">
      <c r="A1408" s="3">
        <v>2020</v>
      </c>
      <c r="B1408" s="4" t="s">
        <v>2816</v>
      </c>
      <c r="C1408" s="5" t="s">
        <v>2817</v>
      </c>
      <c r="D1408" s="6">
        <v>2</v>
      </c>
      <c r="E1408" s="7">
        <v>701.44</v>
      </c>
    </row>
    <row r="1409" spans="1:5" x14ac:dyDescent="0.25">
      <c r="A1409" s="3">
        <v>2020</v>
      </c>
      <c r="B1409" s="4" t="s">
        <v>2818</v>
      </c>
      <c r="C1409" s="5" t="s">
        <v>2819</v>
      </c>
      <c r="D1409" s="6">
        <v>2</v>
      </c>
      <c r="E1409" s="7">
        <v>701.44</v>
      </c>
    </row>
    <row r="1410" spans="1:5" x14ac:dyDescent="0.25">
      <c r="A1410" s="3">
        <v>2020</v>
      </c>
      <c r="B1410" s="4" t="s">
        <v>2820</v>
      </c>
      <c r="C1410" s="5" t="s">
        <v>2821</v>
      </c>
      <c r="D1410" s="6">
        <v>2</v>
      </c>
      <c r="E1410" s="7">
        <v>701.44</v>
      </c>
    </row>
    <row r="1411" spans="1:5" x14ac:dyDescent="0.25">
      <c r="A1411" s="3">
        <v>2020</v>
      </c>
      <c r="B1411" s="4" t="s">
        <v>2822</v>
      </c>
      <c r="C1411" s="5" t="s">
        <v>2823</v>
      </c>
      <c r="D1411" s="6">
        <v>2</v>
      </c>
      <c r="E1411" s="7">
        <v>701.44</v>
      </c>
    </row>
    <row r="1412" spans="1:5" x14ac:dyDescent="0.25">
      <c r="A1412" s="3">
        <v>2020</v>
      </c>
      <c r="B1412" s="4" t="s">
        <v>2824</v>
      </c>
      <c r="C1412" s="5" t="s">
        <v>2825</v>
      </c>
      <c r="D1412" s="6">
        <v>2</v>
      </c>
      <c r="E1412" s="7">
        <v>701.44</v>
      </c>
    </row>
    <row r="1413" spans="1:5" x14ac:dyDescent="0.25">
      <c r="A1413" s="3">
        <v>2020</v>
      </c>
      <c r="B1413" s="4" t="s">
        <v>2826</v>
      </c>
      <c r="C1413" s="5" t="s">
        <v>2827</v>
      </c>
      <c r="D1413" s="6">
        <v>2</v>
      </c>
      <c r="E1413" s="7">
        <v>701.44</v>
      </c>
    </row>
    <row r="1414" spans="1:5" x14ac:dyDescent="0.25">
      <c r="A1414" s="3">
        <v>2020</v>
      </c>
      <c r="B1414" s="4" t="s">
        <v>2828</v>
      </c>
      <c r="C1414" s="5" t="s">
        <v>2829</v>
      </c>
      <c r="D1414" s="6">
        <v>2</v>
      </c>
      <c r="E1414" s="7">
        <v>701.44</v>
      </c>
    </row>
    <row r="1415" spans="1:5" x14ac:dyDescent="0.25">
      <c r="A1415" s="3">
        <v>2020</v>
      </c>
      <c r="B1415" s="4" t="s">
        <v>2830</v>
      </c>
      <c r="C1415" s="5" t="s">
        <v>2831</v>
      </c>
      <c r="D1415" s="6">
        <v>2</v>
      </c>
      <c r="E1415" s="7">
        <v>701.44</v>
      </c>
    </row>
    <row r="1416" spans="1:5" x14ac:dyDescent="0.25">
      <c r="A1416" s="3">
        <v>2020</v>
      </c>
      <c r="B1416" s="4" t="s">
        <v>2832</v>
      </c>
      <c r="C1416" s="5" t="s">
        <v>2833</v>
      </c>
      <c r="D1416" s="6">
        <v>2</v>
      </c>
      <c r="E1416" s="7">
        <v>701.44</v>
      </c>
    </row>
    <row r="1417" spans="1:5" x14ac:dyDescent="0.25">
      <c r="A1417" s="3">
        <v>2020</v>
      </c>
      <c r="B1417" s="4" t="s">
        <v>2834</v>
      </c>
      <c r="C1417" s="5" t="s">
        <v>2835</v>
      </c>
      <c r="D1417" s="6">
        <v>2</v>
      </c>
      <c r="E1417" s="7">
        <v>701.44</v>
      </c>
    </row>
    <row r="1418" spans="1:5" x14ac:dyDescent="0.25">
      <c r="A1418" s="3">
        <v>2020</v>
      </c>
      <c r="B1418" s="4" t="s">
        <v>2836</v>
      </c>
      <c r="C1418" s="5" t="s">
        <v>2837</v>
      </c>
      <c r="D1418" s="6">
        <v>2</v>
      </c>
      <c r="E1418" s="7">
        <v>701.44</v>
      </c>
    </row>
    <row r="1419" spans="1:5" x14ac:dyDescent="0.25">
      <c r="A1419" s="3">
        <v>2020</v>
      </c>
      <c r="B1419" s="4" t="s">
        <v>2838</v>
      </c>
      <c r="C1419" s="5" t="s">
        <v>2839</v>
      </c>
      <c r="D1419" s="6">
        <v>2</v>
      </c>
      <c r="E1419" s="7">
        <v>701.44</v>
      </c>
    </row>
    <row r="1420" spans="1:5" x14ac:dyDescent="0.25">
      <c r="A1420" s="3">
        <v>2020</v>
      </c>
      <c r="B1420" s="4" t="s">
        <v>2840</v>
      </c>
      <c r="C1420" s="5" t="s">
        <v>2841</v>
      </c>
      <c r="D1420" s="6">
        <v>2</v>
      </c>
      <c r="E1420" s="7">
        <v>701.44</v>
      </c>
    </row>
    <row r="1421" spans="1:5" x14ac:dyDescent="0.25">
      <c r="A1421" s="3">
        <v>2020</v>
      </c>
      <c r="B1421" s="4" t="s">
        <v>2842</v>
      </c>
      <c r="C1421" s="5" t="s">
        <v>2843</v>
      </c>
      <c r="D1421" s="6">
        <v>2</v>
      </c>
      <c r="E1421" s="7">
        <v>701.44</v>
      </c>
    </row>
    <row r="1422" spans="1:5" x14ac:dyDescent="0.25">
      <c r="A1422" s="3">
        <v>2020</v>
      </c>
      <c r="B1422" s="4" t="s">
        <v>2844</v>
      </c>
      <c r="C1422" s="5" t="s">
        <v>2845</v>
      </c>
      <c r="D1422" s="6">
        <v>2</v>
      </c>
      <c r="E1422" s="7">
        <v>701.44</v>
      </c>
    </row>
    <row r="1423" spans="1:5" x14ac:dyDescent="0.25">
      <c r="A1423" s="3">
        <v>2020</v>
      </c>
      <c r="B1423" s="4" t="s">
        <v>2846</v>
      </c>
      <c r="C1423" s="5" t="s">
        <v>2847</v>
      </c>
      <c r="D1423" s="6">
        <v>2</v>
      </c>
      <c r="E1423" s="7">
        <v>701.44</v>
      </c>
    </row>
    <row r="1424" spans="1:5" x14ac:dyDescent="0.25">
      <c r="A1424" s="3">
        <v>2020</v>
      </c>
      <c r="B1424" s="4" t="s">
        <v>2848</v>
      </c>
      <c r="C1424" s="5" t="s">
        <v>2849</v>
      </c>
      <c r="D1424" s="6">
        <v>2</v>
      </c>
      <c r="E1424" s="7">
        <v>701.44</v>
      </c>
    </row>
    <row r="1425" spans="1:5" x14ac:dyDescent="0.25">
      <c r="A1425" s="3">
        <v>2020</v>
      </c>
      <c r="B1425" s="4" t="s">
        <v>2850</v>
      </c>
      <c r="C1425" s="5" t="s">
        <v>2851</v>
      </c>
      <c r="D1425" s="6">
        <v>2</v>
      </c>
      <c r="E1425" s="7">
        <v>701.44</v>
      </c>
    </row>
    <row r="1426" spans="1:5" x14ac:dyDescent="0.25">
      <c r="A1426" s="3">
        <v>2020</v>
      </c>
      <c r="B1426" s="4" t="s">
        <v>2852</v>
      </c>
      <c r="C1426" s="5" t="s">
        <v>2853</v>
      </c>
      <c r="D1426" s="6">
        <v>2</v>
      </c>
      <c r="E1426" s="7">
        <v>701.44</v>
      </c>
    </row>
    <row r="1427" spans="1:5" x14ac:dyDescent="0.25">
      <c r="A1427" s="3">
        <v>2020</v>
      </c>
      <c r="B1427" s="4" t="s">
        <v>2854</v>
      </c>
      <c r="C1427" s="5" t="s">
        <v>2855</v>
      </c>
      <c r="D1427" s="6">
        <v>2</v>
      </c>
      <c r="E1427" s="7">
        <v>701.44</v>
      </c>
    </row>
    <row r="1428" spans="1:5" x14ac:dyDescent="0.25">
      <c r="A1428" s="3">
        <v>2020</v>
      </c>
      <c r="B1428" s="4" t="s">
        <v>2856</v>
      </c>
      <c r="C1428" s="5" t="s">
        <v>2857</v>
      </c>
      <c r="D1428" s="6">
        <v>2</v>
      </c>
      <c r="E1428" s="7">
        <v>701.44</v>
      </c>
    </row>
    <row r="1429" spans="1:5" x14ac:dyDescent="0.25">
      <c r="A1429" s="3">
        <v>2020</v>
      </c>
      <c r="B1429" s="4" t="s">
        <v>2858</v>
      </c>
      <c r="C1429" s="5" t="s">
        <v>2859</v>
      </c>
      <c r="D1429" s="6">
        <v>2</v>
      </c>
      <c r="E1429" s="7">
        <v>701.44</v>
      </c>
    </row>
    <row r="1430" spans="1:5" x14ac:dyDescent="0.25">
      <c r="A1430" s="3">
        <v>2020</v>
      </c>
      <c r="B1430" s="4" t="s">
        <v>2860</v>
      </c>
      <c r="C1430" s="5" t="s">
        <v>2861</v>
      </c>
      <c r="D1430" s="6">
        <v>2</v>
      </c>
      <c r="E1430" s="7">
        <v>701.44</v>
      </c>
    </row>
    <row r="1431" spans="1:5" x14ac:dyDescent="0.25">
      <c r="A1431" s="3">
        <v>2020</v>
      </c>
      <c r="B1431" s="4" t="s">
        <v>2862</v>
      </c>
      <c r="C1431" s="5" t="s">
        <v>2863</v>
      </c>
      <c r="D1431" s="6">
        <v>2</v>
      </c>
      <c r="E1431" s="7">
        <v>701.44</v>
      </c>
    </row>
    <row r="1432" spans="1:5" x14ac:dyDescent="0.25">
      <c r="A1432" s="3">
        <v>2020</v>
      </c>
      <c r="B1432" s="4" t="s">
        <v>2864</v>
      </c>
      <c r="C1432" s="5" t="s">
        <v>2865</v>
      </c>
      <c r="D1432" s="6">
        <v>2</v>
      </c>
      <c r="E1432" s="7">
        <v>701.44</v>
      </c>
    </row>
    <row r="1433" spans="1:5" x14ac:dyDescent="0.25">
      <c r="A1433" s="3">
        <v>2020</v>
      </c>
      <c r="B1433" s="4" t="s">
        <v>2866</v>
      </c>
      <c r="C1433" s="5" t="s">
        <v>2867</v>
      </c>
      <c r="D1433" s="6">
        <v>2</v>
      </c>
      <c r="E1433" s="7">
        <v>701.44</v>
      </c>
    </row>
    <row r="1434" spans="1:5" x14ac:dyDescent="0.25">
      <c r="A1434" s="3">
        <v>2020</v>
      </c>
      <c r="B1434" s="4" t="s">
        <v>2868</v>
      </c>
      <c r="C1434" s="5" t="s">
        <v>2869</v>
      </c>
      <c r="D1434" s="6">
        <v>2</v>
      </c>
      <c r="E1434" s="7">
        <v>701.44</v>
      </c>
    </row>
    <row r="1435" spans="1:5" x14ac:dyDescent="0.25">
      <c r="A1435" s="3">
        <v>2020</v>
      </c>
      <c r="B1435" s="4" t="s">
        <v>2870</v>
      </c>
      <c r="C1435" s="5" t="s">
        <v>2871</v>
      </c>
      <c r="D1435" s="6">
        <v>2</v>
      </c>
      <c r="E1435" s="7">
        <v>701.44</v>
      </c>
    </row>
    <row r="1436" spans="1:5" x14ac:dyDescent="0.25">
      <c r="A1436" s="3">
        <v>2020</v>
      </c>
      <c r="B1436" s="4" t="s">
        <v>2872</v>
      </c>
      <c r="C1436" s="5" t="s">
        <v>2873</v>
      </c>
      <c r="D1436" s="6">
        <v>2</v>
      </c>
      <c r="E1436" s="7">
        <v>701.44</v>
      </c>
    </row>
    <row r="1437" spans="1:5" x14ac:dyDescent="0.25">
      <c r="A1437" s="3">
        <v>2020</v>
      </c>
      <c r="B1437" s="4" t="s">
        <v>2874</v>
      </c>
      <c r="C1437" s="5" t="s">
        <v>2875</v>
      </c>
      <c r="D1437" s="6">
        <v>2</v>
      </c>
      <c r="E1437" s="7">
        <v>701.44</v>
      </c>
    </row>
    <row r="1438" spans="1:5" x14ac:dyDescent="0.25">
      <c r="A1438" s="3">
        <v>2020</v>
      </c>
      <c r="B1438" s="4" t="s">
        <v>2876</v>
      </c>
      <c r="C1438" s="5" t="s">
        <v>2877</v>
      </c>
      <c r="D1438" s="6">
        <v>2</v>
      </c>
      <c r="E1438" s="7">
        <v>701.44</v>
      </c>
    </row>
    <row r="1439" spans="1:5" x14ac:dyDescent="0.25">
      <c r="A1439" s="3">
        <v>2020</v>
      </c>
      <c r="B1439" s="4" t="s">
        <v>2878</v>
      </c>
      <c r="C1439" s="5" t="s">
        <v>2879</v>
      </c>
      <c r="D1439" s="6">
        <v>2</v>
      </c>
      <c r="E1439" s="7">
        <v>701.44</v>
      </c>
    </row>
    <row r="1440" spans="1:5" x14ac:dyDescent="0.25">
      <c r="A1440" s="3">
        <v>2020</v>
      </c>
      <c r="B1440" s="4" t="s">
        <v>2880</v>
      </c>
      <c r="C1440" s="5" t="s">
        <v>2881</v>
      </c>
      <c r="D1440" s="6">
        <v>2</v>
      </c>
      <c r="E1440" s="7">
        <v>701.44</v>
      </c>
    </row>
    <row r="1441" spans="1:5" x14ac:dyDescent="0.25">
      <c r="A1441" s="3">
        <v>2020</v>
      </c>
      <c r="B1441" s="4" t="s">
        <v>2882</v>
      </c>
      <c r="C1441" s="5" t="s">
        <v>2883</v>
      </c>
      <c r="D1441" s="6">
        <v>2</v>
      </c>
      <c r="E1441" s="7">
        <v>701.44</v>
      </c>
    </row>
    <row r="1442" spans="1:5" x14ac:dyDescent="0.25">
      <c r="A1442" s="3">
        <v>2020</v>
      </c>
      <c r="B1442" s="4" t="s">
        <v>2884</v>
      </c>
      <c r="C1442" s="5" t="s">
        <v>2885</v>
      </c>
      <c r="D1442" s="6">
        <v>2</v>
      </c>
      <c r="E1442" s="7">
        <v>701.44</v>
      </c>
    </row>
    <row r="1443" spans="1:5" x14ac:dyDescent="0.25">
      <c r="A1443" s="3">
        <v>2020</v>
      </c>
      <c r="B1443" s="4" t="s">
        <v>2886</v>
      </c>
      <c r="C1443" s="5" t="s">
        <v>2887</v>
      </c>
      <c r="D1443" s="6">
        <v>2</v>
      </c>
      <c r="E1443" s="7">
        <v>701.44</v>
      </c>
    </row>
    <row r="1444" spans="1:5" x14ac:dyDescent="0.25">
      <c r="A1444" s="3">
        <v>2020</v>
      </c>
      <c r="B1444" s="4" t="s">
        <v>2888</v>
      </c>
      <c r="C1444" s="5" t="s">
        <v>2889</v>
      </c>
      <c r="D1444" s="6">
        <v>2</v>
      </c>
      <c r="E1444" s="7">
        <v>701.44</v>
      </c>
    </row>
    <row r="1445" spans="1:5" x14ac:dyDescent="0.25">
      <c r="A1445" s="3">
        <v>2020</v>
      </c>
      <c r="B1445" s="4" t="s">
        <v>2890</v>
      </c>
      <c r="C1445" s="5" t="s">
        <v>2891</v>
      </c>
      <c r="D1445" s="6">
        <v>3</v>
      </c>
      <c r="E1445" s="7">
        <v>618.24</v>
      </c>
    </row>
    <row r="1446" spans="1:5" x14ac:dyDescent="0.25">
      <c r="A1446" s="3">
        <v>2020</v>
      </c>
      <c r="B1446" s="4" t="s">
        <v>2892</v>
      </c>
      <c r="C1446" s="5" t="s">
        <v>2893</v>
      </c>
      <c r="D1446" s="6">
        <v>3</v>
      </c>
      <c r="E1446" s="7">
        <v>618.24</v>
      </c>
    </row>
    <row r="1447" spans="1:5" x14ac:dyDescent="0.25">
      <c r="A1447" s="3">
        <v>2020</v>
      </c>
      <c r="B1447" s="4" t="s">
        <v>2894</v>
      </c>
      <c r="C1447" s="5" t="s">
        <v>2895</v>
      </c>
      <c r="D1447" s="6">
        <v>3</v>
      </c>
      <c r="E1447" s="7">
        <v>618.24</v>
      </c>
    </row>
    <row r="1448" spans="1:5" x14ac:dyDescent="0.25">
      <c r="A1448" s="3">
        <v>2020</v>
      </c>
      <c r="B1448" s="4" t="s">
        <v>2896</v>
      </c>
      <c r="C1448" s="5" t="s">
        <v>2897</v>
      </c>
      <c r="D1448" s="6">
        <v>3</v>
      </c>
      <c r="E1448" s="7">
        <v>618.24</v>
      </c>
    </row>
    <row r="1449" spans="1:5" x14ac:dyDescent="0.25">
      <c r="A1449" s="3">
        <v>2020</v>
      </c>
      <c r="B1449" s="4" t="s">
        <v>2898</v>
      </c>
      <c r="C1449" s="5" t="s">
        <v>2899</v>
      </c>
      <c r="D1449" s="6">
        <v>3</v>
      </c>
      <c r="E1449" s="7">
        <v>618.24</v>
      </c>
    </row>
    <row r="1450" spans="1:5" x14ac:dyDescent="0.25">
      <c r="A1450" s="3">
        <v>2020</v>
      </c>
      <c r="B1450" s="4" t="s">
        <v>2900</v>
      </c>
      <c r="C1450" s="5" t="s">
        <v>2901</v>
      </c>
      <c r="D1450" s="6">
        <v>3</v>
      </c>
      <c r="E1450" s="7">
        <v>618.24</v>
      </c>
    </row>
    <row r="1451" spans="1:5" x14ac:dyDescent="0.25">
      <c r="A1451" s="3">
        <v>2020</v>
      </c>
      <c r="B1451" s="4" t="s">
        <v>2902</v>
      </c>
      <c r="C1451" s="5" t="s">
        <v>2903</v>
      </c>
      <c r="D1451" s="6">
        <v>3</v>
      </c>
      <c r="E1451" s="7">
        <v>618.24</v>
      </c>
    </row>
    <row r="1452" spans="1:5" x14ac:dyDescent="0.25">
      <c r="A1452" s="3">
        <v>2020</v>
      </c>
      <c r="B1452" s="4" t="s">
        <v>2904</v>
      </c>
      <c r="C1452" s="5" t="s">
        <v>2905</v>
      </c>
      <c r="D1452" s="6">
        <v>3</v>
      </c>
      <c r="E1452" s="7">
        <v>618.24</v>
      </c>
    </row>
    <row r="1453" spans="1:5" x14ac:dyDescent="0.25">
      <c r="A1453" s="3">
        <v>2020</v>
      </c>
      <c r="B1453" s="4" t="s">
        <v>2906</v>
      </c>
      <c r="C1453" s="5" t="s">
        <v>2907</v>
      </c>
      <c r="D1453" s="6">
        <v>3</v>
      </c>
      <c r="E1453" s="7">
        <v>618.24</v>
      </c>
    </row>
    <row r="1454" spans="1:5" x14ac:dyDescent="0.25">
      <c r="A1454" s="3">
        <v>2020</v>
      </c>
      <c r="B1454" s="4" t="s">
        <v>2908</v>
      </c>
      <c r="C1454" s="5" t="s">
        <v>2909</v>
      </c>
      <c r="D1454" s="6">
        <v>3</v>
      </c>
      <c r="E1454" s="7">
        <v>618.24</v>
      </c>
    </row>
    <row r="1455" spans="1:5" x14ac:dyDescent="0.25">
      <c r="A1455" s="3">
        <v>2020</v>
      </c>
      <c r="B1455" s="4" t="s">
        <v>2910</v>
      </c>
      <c r="C1455" s="5" t="s">
        <v>2911</v>
      </c>
      <c r="D1455" s="6">
        <v>3</v>
      </c>
      <c r="E1455" s="7">
        <v>618.24</v>
      </c>
    </row>
    <row r="1456" spans="1:5" x14ac:dyDescent="0.25">
      <c r="A1456" s="3">
        <v>2020</v>
      </c>
      <c r="B1456" s="4" t="s">
        <v>2912</v>
      </c>
      <c r="C1456" s="5" t="s">
        <v>2913</v>
      </c>
      <c r="D1456" s="6">
        <v>3</v>
      </c>
      <c r="E1456" s="7">
        <v>618.24</v>
      </c>
    </row>
    <row r="1457" spans="1:5" x14ac:dyDescent="0.25">
      <c r="A1457" s="3">
        <v>2020</v>
      </c>
      <c r="B1457" s="4" t="s">
        <v>2914</v>
      </c>
      <c r="C1457" s="5" t="s">
        <v>2915</v>
      </c>
      <c r="D1457" s="6">
        <v>3</v>
      </c>
      <c r="E1457" s="7">
        <v>618.24</v>
      </c>
    </row>
    <row r="1458" spans="1:5" x14ac:dyDescent="0.25">
      <c r="A1458" s="3">
        <v>2020</v>
      </c>
      <c r="B1458" s="4" t="s">
        <v>2916</v>
      </c>
      <c r="C1458" s="5" t="s">
        <v>2917</v>
      </c>
      <c r="D1458" s="6">
        <v>3</v>
      </c>
      <c r="E1458" s="7">
        <v>618.24</v>
      </c>
    </row>
    <row r="1459" spans="1:5" x14ac:dyDescent="0.25">
      <c r="A1459" s="3">
        <v>2020</v>
      </c>
      <c r="B1459" s="4" t="s">
        <v>2918</v>
      </c>
      <c r="C1459" s="5" t="s">
        <v>2919</v>
      </c>
      <c r="D1459" s="6">
        <v>2</v>
      </c>
      <c r="E1459" s="7">
        <v>412.16</v>
      </c>
    </row>
    <row r="1460" spans="1:5" x14ac:dyDescent="0.25">
      <c r="A1460" s="3">
        <v>2020</v>
      </c>
      <c r="B1460" s="4" t="s">
        <v>2920</v>
      </c>
      <c r="C1460" s="5" t="s">
        <v>2921</v>
      </c>
      <c r="D1460" s="6">
        <v>2</v>
      </c>
      <c r="E1460" s="7">
        <v>412.16</v>
      </c>
    </row>
    <row r="1461" spans="1:5" x14ac:dyDescent="0.25">
      <c r="A1461" s="3">
        <v>2020</v>
      </c>
      <c r="B1461" s="4" t="s">
        <v>2922</v>
      </c>
      <c r="C1461" s="5" t="s">
        <v>2923</v>
      </c>
      <c r="D1461" s="6">
        <v>2</v>
      </c>
      <c r="E1461" s="7">
        <v>412.16</v>
      </c>
    </row>
    <row r="1462" spans="1:5" x14ac:dyDescent="0.25">
      <c r="A1462" s="3">
        <v>2020</v>
      </c>
      <c r="B1462" s="4" t="s">
        <v>2924</v>
      </c>
      <c r="C1462" s="5" t="s">
        <v>2925</v>
      </c>
      <c r="D1462" s="6">
        <v>2</v>
      </c>
      <c r="E1462" s="7">
        <v>412.16</v>
      </c>
    </row>
    <row r="1463" spans="1:5" x14ac:dyDescent="0.25">
      <c r="A1463" s="3">
        <v>2020</v>
      </c>
      <c r="B1463" s="4" t="s">
        <v>2926</v>
      </c>
      <c r="C1463" s="5" t="s">
        <v>2927</v>
      </c>
      <c r="D1463" s="6">
        <v>2</v>
      </c>
      <c r="E1463" s="7">
        <v>412.16</v>
      </c>
    </row>
    <row r="1464" spans="1:5" x14ac:dyDescent="0.25">
      <c r="A1464" s="3">
        <v>2020</v>
      </c>
      <c r="B1464" s="4" t="s">
        <v>2928</v>
      </c>
      <c r="C1464" s="5" t="s">
        <v>2929</v>
      </c>
      <c r="D1464" s="6">
        <v>2</v>
      </c>
      <c r="E1464" s="7">
        <v>412.16</v>
      </c>
    </row>
    <row r="1465" spans="1:5" x14ac:dyDescent="0.25">
      <c r="A1465" s="3">
        <v>2020</v>
      </c>
      <c r="B1465" s="4" t="s">
        <v>2930</v>
      </c>
      <c r="C1465" s="5" t="s">
        <v>2931</v>
      </c>
      <c r="D1465" s="6">
        <v>2</v>
      </c>
      <c r="E1465" s="7">
        <v>412.16</v>
      </c>
    </row>
    <row r="1466" spans="1:5" x14ac:dyDescent="0.25">
      <c r="A1466" s="3">
        <v>2020</v>
      </c>
      <c r="B1466" s="4" t="s">
        <v>2932</v>
      </c>
      <c r="C1466" s="5" t="s">
        <v>2933</v>
      </c>
      <c r="D1466" s="6">
        <v>2</v>
      </c>
      <c r="E1466" s="7">
        <v>412.16</v>
      </c>
    </row>
    <row r="1467" spans="1:5" x14ac:dyDescent="0.25">
      <c r="A1467" s="3">
        <v>2020</v>
      </c>
      <c r="B1467" s="4" t="s">
        <v>2934</v>
      </c>
      <c r="C1467" s="5" t="s">
        <v>2935</v>
      </c>
      <c r="D1467" s="6">
        <v>2</v>
      </c>
      <c r="E1467" s="7">
        <v>412.16</v>
      </c>
    </row>
    <row r="1468" spans="1:5" x14ac:dyDescent="0.25">
      <c r="A1468" s="3">
        <v>2020</v>
      </c>
      <c r="B1468" s="4" t="s">
        <v>2936</v>
      </c>
      <c r="C1468" s="5" t="s">
        <v>2937</v>
      </c>
      <c r="D1468" s="6">
        <v>2</v>
      </c>
      <c r="E1468" s="7">
        <v>412.16</v>
      </c>
    </row>
    <row r="1469" spans="1:5" x14ac:dyDescent="0.25">
      <c r="A1469" s="3">
        <v>2020</v>
      </c>
      <c r="B1469" s="4" t="s">
        <v>2938</v>
      </c>
      <c r="C1469" s="5" t="s">
        <v>2939</v>
      </c>
      <c r="D1469" s="6">
        <v>2</v>
      </c>
      <c r="E1469" s="7">
        <v>412.16</v>
      </c>
    </row>
    <row r="1470" spans="1:5" x14ac:dyDescent="0.25">
      <c r="A1470" s="3">
        <v>2020</v>
      </c>
      <c r="B1470" s="4" t="s">
        <v>2940</v>
      </c>
      <c r="C1470" s="5" t="s">
        <v>2941</v>
      </c>
      <c r="D1470" s="6">
        <v>2</v>
      </c>
      <c r="E1470" s="7">
        <v>412.16</v>
      </c>
    </row>
    <row r="1471" spans="1:5" x14ac:dyDescent="0.25">
      <c r="A1471" s="3">
        <v>2020</v>
      </c>
      <c r="B1471" s="4" t="s">
        <v>2942</v>
      </c>
      <c r="C1471" s="5" t="s">
        <v>2943</v>
      </c>
      <c r="D1471" s="6">
        <v>2</v>
      </c>
      <c r="E1471" s="7">
        <v>412.16</v>
      </c>
    </row>
    <row r="1472" spans="1:5" x14ac:dyDescent="0.25">
      <c r="A1472" s="3">
        <v>2020</v>
      </c>
      <c r="B1472" s="4" t="s">
        <v>2944</v>
      </c>
      <c r="C1472" s="5" t="s">
        <v>2945</v>
      </c>
      <c r="D1472" s="6">
        <v>2</v>
      </c>
      <c r="E1472" s="7">
        <v>412.16</v>
      </c>
    </row>
    <row r="1473" spans="1:5" x14ac:dyDescent="0.25">
      <c r="A1473" s="3">
        <v>2020</v>
      </c>
      <c r="B1473" s="4" t="s">
        <v>2946</v>
      </c>
      <c r="C1473" s="5" t="s">
        <v>2947</v>
      </c>
      <c r="D1473" s="6">
        <v>2</v>
      </c>
      <c r="E1473" s="7">
        <v>412.16</v>
      </c>
    </row>
    <row r="1474" spans="1:5" x14ac:dyDescent="0.25">
      <c r="A1474" s="3">
        <v>2020</v>
      </c>
      <c r="B1474" s="4" t="s">
        <v>2948</v>
      </c>
      <c r="C1474" s="5" t="s">
        <v>2949</v>
      </c>
      <c r="D1474" s="6">
        <v>1</v>
      </c>
      <c r="E1474" s="7">
        <v>350.72</v>
      </c>
    </row>
    <row r="1475" spans="1:5" x14ac:dyDescent="0.25">
      <c r="A1475" s="3">
        <v>2020</v>
      </c>
      <c r="B1475" s="4" t="s">
        <v>2950</v>
      </c>
      <c r="C1475" s="5" t="s">
        <v>2951</v>
      </c>
      <c r="D1475" s="6">
        <v>1</v>
      </c>
      <c r="E1475" s="7">
        <v>350.72</v>
      </c>
    </row>
    <row r="1476" spans="1:5" x14ac:dyDescent="0.25">
      <c r="A1476" s="3">
        <v>2020</v>
      </c>
      <c r="B1476" s="4" t="s">
        <v>2952</v>
      </c>
      <c r="C1476" s="5" t="s">
        <v>2953</v>
      </c>
      <c r="D1476" s="6">
        <v>1</v>
      </c>
      <c r="E1476" s="7">
        <v>350.72</v>
      </c>
    </row>
    <row r="1477" spans="1:5" x14ac:dyDescent="0.25">
      <c r="A1477" s="3">
        <v>2020</v>
      </c>
      <c r="B1477" s="4" t="s">
        <v>2954</v>
      </c>
      <c r="C1477" s="5" t="s">
        <v>2955</v>
      </c>
      <c r="D1477" s="6">
        <v>1</v>
      </c>
      <c r="E1477" s="7">
        <v>350.72</v>
      </c>
    </row>
    <row r="1478" spans="1:5" x14ac:dyDescent="0.25">
      <c r="A1478" s="3">
        <v>2020</v>
      </c>
      <c r="B1478" s="4" t="s">
        <v>2956</v>
      </c>
      <c r="C1478" s="5" t="s">
        <v>2957</v>
      </c>
      <c r="D1478" s="6">
        <v>1</v>
      </c>
      <c r="E1478" s="7">
        <v>350.72</v>
      </c>
    </row>
    <row r="1479" spans="1:5" x14ac:dyDescent="0.25">
      <c r="A1479" s="3">
        <v>2020</v>
      </c>
      <c r="B1479" s="4" t="s">
        <v>2958</v>
      </c>
      <c r="C1479" s="5" t="s">
        <v>2959</v>
      </c>
      <c r="D1479" s="6">
        <v>1</v>
      </c>
      <c r="E1479" s="7">
        <v>350.72</v>
      </c>
    </row>
    <row r="1480" spans="1:5" x14ac:dyDescent="0.25">
      <c r="A1480" s="3">
        <v>2020</v>
      </c>
      <c r="B1480" s="4" t="s">
        <v>2960</v>
      </c>
      <c r="C1480" s="5" t="s">
        <v>2961</v>
      </c>
      <c r="D1480" s="6">
        <v>1</v>
      </c>
      <c r="E1480" s="7">
        <v>350.72</v>
      </c>
    </row>
    <row r="1481" spans="1:5" x14ac:dyDescent="0.25">
      <c r="A1481" s="3">
        <v>2020</v>
      </c>
      <c r="B1481" s="4" t="s">
        <v>2962</v>
      </c>
      <c r="C1481" s="5" t="s">
        <v>2963</v>
      </c>
      <c r="D1481" s="6">
        <v>1</v>
      </c>
      <c r="E1481" s="7">
        <v>350.72</v>
      </c>
    </row>
    <row r="1482" spans="1:5" x14ac:dyDescent="0.25">
      <c r="A1482" s="3">
        <v>2020</v>
      </c>
      <c r="B1482" s="4" t="s">
        <v>2964</v>
      </c>
      <c r="C1482" s="5" t="s">
        <v>2965</v>
      </c>
      <c r="D1482" s="6">
        <v>1</v>
      </c>
      <c r="E1482" s="7">
        <v>350.72</v>
      </c>
    </row>
    <row r="1483" spans="1:5" x14ac:dyDescent="0.25">
      <c r="A1483" s="3">
        <v>2020</v>
      </c>
      <c r="B1483" s="4" t="s">
        <v>2966</v>
      </c>
      <c r="C1483" s="5" t="s">
        <v>2967</v>
      </c>
      <c r="D1483" s="6">
        <v>1</v>
      </c>
      <c r="E1483" s="7">
        <v>350.72</v>
      </c>
    </row>
    <row r="1484" spans="1:5" x14ac:dyDescent="0.25">
      <c r="A1484" s="3">
        <v>2020</v>
      </c>
      <c r="B1484" s="4" t="s">
        <v>2968</v>
      </c>
      <c r="C1484" s="5" t="s">
        <v>2969</v>
      </c>
      <c r="D1484" s="6">
        <v>1</v>
      </c>
      <c r="E1484" s="7">
        <v>350.72</v>
      </c>
    </row>
    <row r="1485" spans="1:5" x14ac:dyDescent="0.25">
      <c r="A1485" s="3">
        <v>2020</v>
      </c>
      <c r="B1485" s="4" t="s">
        <v>2970</v>
      </c>
      <c r="C1485" s="5" t="s">
        <v>2971</v>
      </c>
      <c r="D1485" s="6">
        <v>1</v>
      </c>
      <c r="E1485" s="7">
        <v>350.72</v>
      </c>
    </row>
    <row r="1486" spans="1:5" x14ac:dyDescent="0.25">
      <c r="A1486" s="3">
        <v>2020</v>
      </c>
      <c r="B1486" s="4" t="s">
        <v>2972</v>
      </c>
      <c r="C1486" s="5" t="s">
        <v>2973</v>
      </c>
      <c r="D1486" s="6">
        <v>1</v>
      </c>
      <c r="E1486" s="7">
        <v>350.72</v>
      </c>
    </row>
    <row r="1487" spans="1:5" x14ac:dyDescent="0.25">
      <c r="A1487" s="3">
        <v>2020</v>
      </c>
      <c r="B1487" s="4" t="s">
        <v>2974</v>
      </c>
      <c r="C1487" s="5" t="s">
        <v>2975</v>
      </c>
      <c r="D1487" s="6">
        <v>1</v>
      </c>
      <c r="E1487" s="7">
        <v>350.72</v>
      </c>
    </row>
    <row r="1488" spans="1:5" x14ac:dyDescent="0.25">
      <c r="A1488" s="3">
        <v>2020</v>
      </c>
      <c r="B1488" s="4" t="s">
        <v>2976</v>
      </c>
      <c r="C1488" s="5" t="s">
        <v>2977</v>
      </c>
      <c r="D1488" s="6">
        <v>1</v>
      </c>
      <c r="E1488" s="7">
        <v>350.72</v>
      </c>
    </row>
    <row r="1489" spans="1:5" x14ac:dyDescent="0.25">
      <c r="A1489" s="3">
        <v>2020</v>
      </c>
      <c r="B1489" s="4" t="s">
        <v>2978</v>
      </c>
      <c r="C1489" s="5" t="s">
        <v>2979</v>
      </c>
      <c r="D1489" s="6">
        <v>1</v>
      </c>
      <c r="E1489" s="7">
        <v>350.72</v>
      </c>
    </row>
    <row r="1490" spans="1:5" x14ac:dyDescent="0.25">
      <c r="A1490" s="3">
        <v>2020</v>
      </c>
      <c r="B1490" s="4" t="s">
        <v>2980</v>
      </c>
      <c r="C1490" s="5" t="s">
        <v>2981</v>
      </c>
      <c r="D1490" s="6">
        <v>1</v>
      </c>
      <c r="E1490" s="7">
        <v>350.72</v>
      </c>
    </row>
    <row r="1491" spans="1:5" x14ac:dyDescent="0.25">
      <c r="A1491" s="3">
        <v>2020</v>
      </c>
      <c r="B1491" s="4" t="s">
        <v>2982</v>
      </c>
      <c r="C1491" s="5" t="s">
        <v>2983</v>
      </c>
      <c r="D1491" s="6">
        <v>1</v>
      </c>
      <c r="E1491" s="7">
        <v>350.72</v>
      </c>
    </row>
    <row r="1492" spans="1:5" x14ac:dyDescent="0.25">
      <c r="A1492" s="3">
        <v>2020</v>
      </c>
      <c r="B1492" s="4" t="s">
        <v>2984</v>
      </c>
      <c r="C1492" s="5" t="s">
        <v>2985</v>
      </c>
      <c r="D1492" s="6">
        <v>1</v>
      </c>
      <c r="E1492" s="7">
        <v>350.72</v>
      </c>
    </row>
    <row r="1493" spans="1:5" x14ac:dyDescent="0.25">
      <c r="A1493" s="3">
        <v>2020</v>
      </c>
      <c r="B1493" s="4" t="s">
        <v>2986</v>
      </c>
      <c r="C1493" s="5" t="s">
        <v>2987</v>
      </c>
      <c r="D1493" s="6">
        <v>1</v>
      </c>
      <c r="E1493" s="7">
        <v>350.72</v>
      </c>
    </row>
    <row r="1494" spans="1:5" x14ac:dyDescent="0.25">
      <c r="A1494" s="3">
        <v>2020</v>
      </c>
      <c r="B1494" s="4" t="s">
        <v>2988</v>
      </c>
      <c r="C1494" s="5" t="s">
        <v>2989</v>
      </c>
      <c r="D1494" s="6">
        <v>1</v>
      </c>
      <c r="E1494" s="7">
        <v>350.72</v>
      </c>
    </row>
    <row r="1495" spans="1:5" x14ac:dyDescent="0.25">
      <c r="A1495" s="3">
        <v>2020</v>
      </c>
      <c r="B1495" s="4" t="s">
        <v>2990</v>
      </c>
      <c r="C1495" s="5" t="s">
        <v>2991</v>
      </c>
      <c r="D1495" s="6">
        <v>1</v>
      </c>
      <c r="E1495" s="7">
        <v>350.72</v>
      </c>
    </row>
    <row r="1496" spans="1:5" x14ac:dyDescent="0.25">
      <c r="A1496" s="3">
        <v>2020</v>
      </c>
      <c r="B1496" s="4" t="s">
        <v>2992</v>
      </c>
      <c r="C1496" s="5" t="s">
        <v>2993</v>
      </c>
      <c r="D1496" s="6">
        <v>1</v>
      </c>
      <c r="E1496" s="7">
        <v>350.72</v>
      </c>
    </row>
    <row r="1497" spans="1:5" x14ac:dyDescent="0.25">
      <c r="A1497" s="3">
        <v>2020</v>
      </c>
      <c r="B1497" s="4" t="s">
        <v>2994</v>
      </c>
      <c r="C1497" s="5" t="s">
        <v>2995</v>
      </c>
      <c r="D1497" s="6">
        <v>1</v>
      </c>
      <c r="E1497" s="7">
        <v>350.72</v>
      </c>
    </row>
    <row r="1498" spans="1:5" x14ac:dyDescent="0.25">
      <c r="A1498" s="3">
        <v>2020</v>
      </c>
      <c r="B1498" s="4" t="s">
        <v>2996</v>
      </c>
      <c r="C1498" s="5" t="s">
        <v>2997</v>
      </c>
      <c r="D1498" s="6">
        <v>1</v>
      </c>
      <c r="E1498" s="7">
        <v>350.72</v>
      </c>
    </row>
    <row r="1499" spans="1:5" x14ac:dyDescent="0.25">
      <c r="A1499" s="3">
        <v>2020</v>
      </c>
      <c r="B1499" s="4" t="s">
        <v>2998</v>
      </c>
      <c r="C1499" s="5" t="s">
        <v>2999</v>
      </c>
      <c r="D1499" s="6">
        <v>1</v>
      </c>
      <c r="E1499" s="7">
        <v>350.72</v>
      </c>
    </row>
    <row r="1500" spans="1:5" x14ac:dyDescent="0.25">
      <c r="A1500" s="3">
        <v>2020</v>
      </c>
      <c r="B1500" s="4" t="s">
        <v>3000</v>
      </c>
      <c r="C1500" s="5" t="s">
        <v>3001</v>
      </c>
      <c r="D1500" s="6">
        <v>1</v>
      </c>
      <c r="E1500" s="7">
        <v>350.72</v>
      </c>
    </row>
    <row r="1501" spans="1:5" x14ac:dyDescent="0.25">
      <c r="A1501" s="3">
        <v>2020</v>
      </c>
      <c r="B1501" s="4" t="s">
        <v>3002</v>
      </c>
      <c r="C1501" s="5" t="s">
        <v>3003</v>
      </c>
      <c r="D1501" s="6">
        <v>1</v>
      </c>
      <c r="E1501" s="7">
        <v>350.72</v>
      </c>
    </row>
    <row r="1502" spans="1:5" x14ac:dyDescent="0.25">
      <c r="A1502" s="3">
        <v>2020</v>
      </c>
      <c r="B1502" s="4" t="s">
        <v>3004</v>
      </c>
      <c r="C1502" s="5" t="s">
        <v>3005</v>
      </c>
      <c r="D1502" s="6">
        <v>1</v>
      </c>
      <c r="E1502" s="7">
        <v>350.72</v>
      </c>
    </row>
    <row r="1503" spans="1:5" x14ac:dyDescent="0.25">
      <c r="A1503" s="3">
        <v>2020</v>
      </c>
      <c r="B1503" s="4" t="s">
        <v>3006</v>
      </c>
      <c r="C1503" s="5" t="s">
        <v>3007</v>
      </c>
      <c r="D1503" s="6">
        <v>1</v>
      </c>
      <c r="E1503" s="7">
        <v>350.72</v>
      </c>
    </row>
    <row r="1504" spans="1:5" x14ac:dyDescent="0.25">
      <c r="A1504" s="3">
        <v>2020</v>
      </c>
      <c r="B1504" s="4" t="s">
        <v>3008</v>
      </c>
      <c r="C1504" s="5" t="s">
        <v>3009</v>
      </c>
      <c r="D1504" s="6">
        <v>1</v>
      </c>
      <c r="E1504" s="7">
        <v>350.72</v>
      </c>
    </row>
    <row r="1505" spans="1:5" x14ac:dyDescent="0.25">
      <c r="A1505" s="3">
        <v>2020</v>
      </c>
      <c r="B1505" s="4" t="s">
        <v>3010</v>
      </c>
      <c r="C1505" s="5" t="s">
        <v>3011</v>
      </c>
      <c r="D1505" s="6">
        <v>1</v>
      </c>
      <c r="E1505" s="7">
        <v>350.72</v>
      </c>
    </row>
    <row r="1506" spans="1:5" x14ac:dyDescent="0.25">
      <c r="A1506" s="3">
        <v>2020</v>
      </c>
      <c r="B1506" s="4" t="s">
        <v>3012</v>
      </c>
      <c r="C1506" s="5" t="s">
        <v>3013</v>
      </c>
      <c r="D1506" s="6">
        <v>1</v>
      </c>
      <c r="E1506" s="7">
        <v>350.72</v>
      </c>
    </row>
    <row r="1507" spans="1:5" x14ac:dyDescent="0.25">
      <c r="A1507" s="3">
        <v>2020</v>
      </c>
      <c r="B1507" s="4" t="s">
        <v>3014</v>
      </c>
      <c r="C1507" s="5" t="s">
        <v>3015</v>
      </c>
      <c r="D1507" s="6">
        <v>1</v>
      </c>
      <c r="E1507" s="7">
        <v>350.72</v>
      </c>
    </row>
    <row r="1508" spans="1:5" x14ac:dyDescent="0.25">
      <c r="A1508" s="3">
        <v>2020</v>
      </c>
      <c r="B1508" s="4" t="s">
        <v>3016</v>
      </c>
      <c r="C1508" s="5" t="s">
        <v>3017</v>
      </c>
      <c r="D1508" s="6">
        <v>1</v>
      </c>
      <c r="E1508" s="7">
        <v>350.72</v>
      </c>
    </row>
    <row r="1509" spans="1:5" x14ac:dyDescent="0.25">
      <c r="A1509" s="3">
        <v>2020</v>
      </c>
      <c r="B1509" s="4" t="s">
        <v>3018</v>
      </c>
      <c r="C1509" s="5" t="s">
        <v>3019</v>
      </c>
      <c r="D1509" s="6">
        <v>1</v>
      </c>
      <c r="E1509" s="7">
        <v>350.72</v>
      </c>
    </row>
    <row r="1510" spans="1:5" x14ac:dyDescent="0.25">
      <c r="A1510" s="3">
        <v>2020</v>
      </c>
      <c r="B1510" s="4" t="s">
        <v>3020</v>
      </c>
      <c r="C1510" s="5" t="s">
        <v>3021</v>
      </c>
      <c r="D1510" s="6">
        <v>1</v>
      </c>
      <c r="E1510" s="7">
        <v>350.72</v>
      </c>
    </row>
    <row r="1511" spans="1:5" x14ac:dyDescent="0.25">
      <c r="A1511" s="3">
        <v>2020</v>
      </c>
      <c r="B1511" s="4" t="s">
        <v>3022</v>
      </c>
      <c r="C1511" s="5" t="s">
        <v>3023</v>
      </c>
      <c r="D1511" s="6">
        <v>1</v>
      </c>
      <c r="E1511" s="7">
        <v>350.72</v>
      </c>
    </row>
    <row r="1512" spans="1:5" x14ac:dyDescent="0.25">
      <c r="A1512" s="3">
        <v>2020</v>
      </c>
      <c r="B1512" s="4" t="s">
        <v>3024</v>
      </c>
      <c r="C1512" s="5" t="s">
        <v>3025</v>
      </c>
      <c r="D1512" s="6">
        <v>1</v>
      </c>
      <c r="E1512" s="7">
        <v>350.72</v>
      </c>
    </row>
    <row r="1513" spans="1:5" x14ac:dyDescent="0.25">
      <c r="A1513" s="3">
        <v>2020</v>
      </c>
      <c r="B1513" s="4" t="s">
        <v>3026</v>
      </c>
      <c r="C1513" s="5" t="s">
        <v>3027</v>
      </c>
      <c r="D1513" s="6">
        <v>1</v>
      </c>
      <c r="E1513" s="7">
        <v>350.72</v>
      </c>
    </row>
    <row r="1514" spans="1:5" x14ac:dyDescent="0.25">
      <c r="A1514" s="3">
        <v>2020</v>
      </c>
      <c r="B1514" s="4" t="s">
        <v>3028</v>
      </c>
      <c r="C1514" s="5" t="s">
        <v>3029</v>
      </c>
      <c r="D1514" s="6">
        <v>1</v>
      </c>
      <c r="E1514" s="7">
        <v>350.72</v>
      </c>
    </row>
    <row r="1515" spans="1:5" x14ac:dyDescent="0.25">
      <c r="A1515" s="3">
        <v>2020</v>
      </c>
      <c r="B1515" s="4" t="s">
        <v>3030</v>
      </c>
      <c r="C1515" s="5" t="s">
        <v>3031</v>
      </c>
      <c r="D1515" s="6">
        <v>1</v>
      </c>
      <c r="E1515" s="7">
        <v>350.72</v>
      </c>
    </row>
    <row r="1516" spans="1:5" x14ac:dyDescent="0.25">
      <c r="A1516" s="3">
        <v>2020</v>
      </c>
      <c r="B1516" s="4" t="s">
        <v>3032</v>
      </c>
      <c r="C1516" s="5" t="s">
        <v>3033</v>
      </c>
      <c r="D1516" s="6">
        <v>1</v>
      </c>
      <c r="E1516" s="7">
        <v>350.72</v>
      </c>
    </row>
    <row r="1517" spans="1:5" x14ac:dyDescent="0.25">
      <c r="A1517" s="3">
        <v>2020</v>
      </c>
      <c r="B1517" s="4" t="s">
        <v>3034</v>
      </c>
      <c r="C1517" s="5" t="s">
        <v>3035</v>
      </c>
      <c r="D1517" s="6">
        <v>1</v>
      </c>
      <c r="E1517" s="7">
        <v>350.72</v>
      </c>
    </row>
    <row r="1518" spans="1:5" x14ac:dyDescent="0.25">
      <c r="A1518" s="3">
        <v>2020</v>
      </c>
      <c r="B1518" s="4" t="s">
        <v>3036</v>
      </c>
      <c r="C1518" s="5" t="s">
        <v>3037</v>
      </c>
      <c r="D1518" s="6">
        <v>1</v>
      </c>
      <c r="E1518" s="7">
        <v>350.72</v>
      </c>
    </row>
    <row r="1519" spans="1:5" x14ac:dyDescent="0.25">
      <c r="A1519" s="3">
        <v>2020</v>
      </c>
      <c r="B1519" s="4" t="s">
        <v>3038</v>
      </c>
      <c r="C1519" s="5" t="s">
        <v>3039</v>
      </c>
      <c r="D1519" s="6">
        <v>1</v>
      </c>
      <c r="E1519" s="7">
        <v>350.72</v>
      </c>
    </row>
    <row r="1520" spans="1:5" x14ac:dyDescent="0.25">
      <c r="A1520" s="3">
        <v>2020</v>
      </c>
      <c r="B1520" s="4" t="s">
        <v>3040</v>
      </c>
      <c r="C1520" s="5" t="s">
        <v>3041</v>
      </c>
      <c r="D1520" s="6">
        <v>1</v>
      </c>
      <c r="E1520" s="7">
        <v>350.72</v>
      </c>
    </row>
    <row r="1521" spans="1:5" x14ac:dyDescent="0.25">
      <c r="A1521" s="3">
        <v>2020</v>
      </c>
      <c r="B1521" s="4" t="s">
        <v>3042</v>
      </c>
      <c r="C1521" s="5" t="s">
        <v>3043</v>
      </c>
      <c r="D1521" s="6">
        <v>1</v>
      </c>
      <c r="E1521" s="7">
        <v>350.72</v>
      </c>
    </row>
    <row r="1522" spans="1:5" x14ac:dyDescent="0.25">
      <c r="A1522" s="3">
        <v>2020</v>
      </c>
      <c r="B1522" s="4" t="s">
        <v>3044</v>
      </c>
      <c r="C1522" s="5" t="s">
        <v>3045</v>
      </c>
      <c r="D1522" s="6">
        <v>1</v>
      </c>
      <c r="E1522" s="7">
        <v>350.72</v>
      </c>
    </row>
    <row r="1523" spans="1:5" x14ac:dyDescent="0.25">
      <c r="A1523" s="3">
        <v>2020</v>
      </c>
      <c r="B1523" s="4" t="s">
        <v>3046</v>
      </c>
      <c r="C1523" s="5" t="s">
        <v>3047</v>
      </c>
      <c r="D1523" s="6">
        <v>1</v>
      </c>
      <c r="E1523" s="7">
        <v>350.72</v>
      </c>
    </row>
    <row r="1524" spans="1:5" x14ac:dyDescent="0.25">
      <c r="A1524" s="3">
        <v>2020</v>
      </c>
      <c r="B1524" s="4" t="s">
        <v>3048</v>
      </c>
      <c r="C1524" s="5" t="s">
        <v>3049</v>
      </c>
      <c r="D1524" s="6">
        <v>1</v>
      </c>
      <c r="E1524" s="7">
        <v>350.72</v>
      </c>
    </row>
    <row r="1525" spans="1:5" x14ac:dyDescent="0.25">
      <c r="A1525" s="3">
        <v>2020</v>
      </c>
      <c r="B1525" s="4" t="s">
        <v>3050</v>
      </c>
      <c r="C1525" s="5" t="s">
        <v>3051</v>
      </c>
      <c r="D1525" s="6">
        <v>1</v>
      </c>
      <c r="E1525" s="7">
        <v>350.72</v>
      </c>
    </row>
    <row r="1526" spans="1:5" x14ac:dyDescent="0.25">
      <c r="A1526" s="3">
        <v>2020</v>
      </c>
      <c r="B1526" s="4" t="s">
        <v>3052</v>
      </c>
      <c r="C1526" s="5" t="s">
        <v>3053</v>
      </c>
      <c r="D1526" s="6">
        <v>1</v>
      </c>
      <c r="E1526" s="7">
        <v>350.72</v>
      </c>
    </row>
    <row r="1527" spans="1:5" x14ac:dyDescent="0.25">
      <c r="A1527" s="3">
        <v>2020</v>
      </c>
      <c r="B1527" s="4" t="s">
        <v>3054</v>
      </c>
      <c r="C1527" s="5" t="s">
        <v>3055</v>
      </c>
      <c r="D1527" s="6">
        <v>1</v>
      </c>
      <c r="E1527" s="7">
        <v>350.72</v>
      </c>
    </row>
    <row r="1528" spans="1:5" x14ac:dyDescent="0.25">
      <c r="A1528" s="3">
        <v>2020</v>
      </c>
      <c r="B1528" s="4" t="s">
        <v>3056</v>
      </c>
      <c r="C1528" s="5" t="s">
        <v>3057</v>
      </c>
      <c r="D1528" s="6">
        <v>1</v>
      </c>
      <c r="E1528" s="7">
        <v>350.72</v>
      </c>
    </row>
    <row r="1529" spans="1:5" x14ac:dyDescent="0.25">
      <c r="A1529" s="3">
        <v>2020</v>
      </c>
      <c r="B1529" s="4" t="s">
        <v>3058</v>
      </c>
      <c r="C1529" s="5" t="s">
        <v>3059</v>
      </c>
      <c r="D1529" s="6">
        <v>1</v>
      </c>
      <c r="E1529" s="7">
        <v>350.72</v>
      </c>
    </row>
    <row r="1530" spans="1:5" x14ac:dyDescent="0.25">
      <c r="A1530" s="3">
        <v>2020</v>
      </c>
      <c r="B1530" s="4" t="s">
        <v>3060</v>
      </c>
      <c r="C1530" s="5" t="s">
        <v>3061</v>
      </c>
      <c r="D1530" s="6">
        <v>1</v>
      </c>
      <c r="E1530" s="7">
        <v>350.72</v>
      </c>
    </row>
    <row r="1531" spans="1:5" x14ac:dyDescent="0.25">
      <c r="A1531" s="3">
        <v>2020</v>
      </c>
      <c r="B1531" s="4" t="s">
        <v>3062</v>
      </c>
      <c r="C1531" s="5" t="s">
        <v>3063</v>
      </c>
      <c r="D1531" s="6">
        <v>1</v>
      </c>
      <c r="E1531" s="7">
        <v>350.72</v>
      </c>
    </row>
    <row r="1532" spans="1:5" x14ac:dyDescent="0.25">
      <c r="A1532" s="3">
        <v>2020</v>
      </c>
      <c r="B1532" s="4" t="s">
        <v>3064</v>
      </c>
      <c r="C1532" s="5" t="s">
        <v>3065</v>
      </c>
      <c r="D1532" s="6">
        <v>1</v>
      </c>
      <c r="E1532" s="7">
        <v>350.72</v>
      </c>
    </row>
    <row r="1533" spans="1:5" x14ac:dyDescent="0.25">
      <c r="A1533" s="3">
        <v>2020</v>
      </c>
      <c r="B1533" s="4" t="s">
        <v>3066</v>
      </c>
      <c r="C1533" s="5" t="s">
        <v>3067</v>
      </c>
      <c r="D1533" s="6">
        <v>1</v>
      </c>
      <c r="E1533" s="7">
        <v>350.72</v>
      </c>
    </row>
    <row r="1534" spans="1:5" x14ac:dyDescent="0.25">
      <c r="A1534" s="3">
        <v>2020</v>
      </c>
      <c r="B1534" s="4" t="s">
        <v>3068</v>
      </c>
      <c r="C1534" s="5" t="s">
        <v>3069</v>
      </c>
      <c r="D1534" s="6">
        <v>1</v>
      </c>
      <c r="E1534" s="7">
        <v>350.72</v>
      </c>
    </row>
    <row r="1535" spans="1:5" x14ac:dyDescent="0.25">
      <c r="A1535" s="3">
        <v>2020</v>
      </c>
      <c r="B1535" s="4" t="s">
        <v>3070</v>
      </c>
      <c r="C1535" s="5" t="s">
        <v>3071</v>
      </c>
      <c r="D1535" s="6">
        <v>1</v>
      </c>
      <c r="E1535" s="7">
        <v>350.72</v>
      </c>
    </row>
    <row r="1536" spans="1:5" x14ac:dyDescent="0.25">
      <c r="A1536" s="3">
        <v>2020</v>
      </c>
      <c r="B1536" s="4" t="s">
        <v>3072</v>
      </c>
      <c r="C1536" s="5" t="s">
        <v>3073</v>
      </c>
      <c r="D1536" s="6">
        <v>1</v>
      </c>
      <c r="E1536" s="7">
        <v>350.72</v>
      </c>
    </row>
    <row r="1537" spans="1:5" x14ac:dyDescent="0.25">
      <c r="A1537" s="3">
        <v>2020</v>
      </c>
      <c r="B1537" s="4" t="s">
        <v>3074</v>
      </c>
      <c r="C1537" s="5" t="s">
        <v>3075</v>
      </c>
      <c r="D1537" s="6">
        <v>1</v>
      </c>
      <c r="E1537" s="7">
        <v>350.72</v>
      </c>
    </row>
    <row r="1538" spans="1:5" x14ac:dyDescent="0.25">
      <c r="A1538" s="3">
        <v>2020</v>
      </c>
      <c r="B1538" s="4" t="s">
        <v>3076</v>
      </c>
      <c r="C1538" s="5" t="s">
        <v>3077</v>
      </c>
      <c r="D1538" s="6">
        <v>1</v>
      </c>
      <c r="E1538" s="7">
        <v>350.72</v>
      </c>
    </row>
    <row r="1539" spans="1:5" x14ac:dyDescent="0.25">
      <c r="A1539" s="3">
        <v>2020</v>
      </c>
      <c r="B1539" s="4" t="s">
        <v>3078</v>
      </c>
      <c r="C1539" s="5" t="s">
        <v>3079</v>
      </c>
      <c r="D1539" s="6">
        <v>1</v>
      </c>
      <c r="E1539" s="7">
        <v>350.72</v>
      </c>
    </row>
    <row r="1540" spans="1:5" x14ac:dyDescent="0.25">
      <c r="A1540" s="3">
        <v>2020</v>
      </c>
      <c r="B1540" s="4" t="s">
        <v>3080</v>
      </c>
      <c r="C1540" s="5" t="s">
        <v>3081</v>
      </c>
      <c r="D1540" s="6">
        <v>1</v>
      </c>
      <c r="E1540" s="7">
        <v>350.72</v>
      </c>
    </row>
    <row r="1541" spans="1:5" x14ac:dyDescent="0.25">
      <c r="A1541" s="3">
        <v>2020</v>
      </c>
      <c r="B1541" s="4" t="s">
        <v>3082</v>
      </c>
      <c r="C1541" s="5" t="s">
        <v>3083</v>
      </c>
      <c r="D1541" s="6">
        <v>1</v>
      </c>
      <c r="E1541" s="7">
        <v>350.72</v>
      </c>
    </row>
    <row r="1542" spans="1:5" x14ac:dyDescent="0.25">
      <c r="A1542" s="3">
        <v>2020</v>
      </c>
      <c r="B1542" s="4" t="s">
        <v>3084</v>
      </c>
      <c r="C1542" s="5" t="s">
        <v>3085</v>
      </c>
      <c r="D1542" s="6">
        <v>1</v>
      </c>
      <c r="E1542" s="7">
        <v>350.72</v>
      </c>
    </row>
    <row r="1543" spans="1:5" x14ac:dyDescent="0.25">
      <c r="A1543" s="3">
        <v>2020</v>
      </c>
      <c r="B1543" s="4" t="s">
        <v>3086</v>
      </c>
      <c r="C1543" s="5" t="s">
        <v>3087</v>
      </c>
      <c r="D1543" s="6">
        <v>1</v>
      </c>
      <c r="E1543" s="7">
        <v>350.72</v>
      </c>
    </row>
    <row r="1544" spans="1:5" x14ac:dyDescent="0.25">
      <c r="A1544" s="3">
        <v>2020</v>
      </c>
      <c r="B1544" s="4" t="s">
        <v>3088</v>
      </c>
      <c r="C1544" s="5" t="s">
        <v>3089</v>
      </c>
      <c r="D1544" s="6">
        <v>1</v>
      </c>
      <c r="E1544" s="7">
        <v>350.72</v>
      </c>
    </row>
    <row r="1545" spans="1:5" x14ac:dyDescent="0.25">
      <c r="A1545" s="3">
        <v>2020</v>
      </c>
      <c r="B1545" s="4" t="s">
        <v>3090</v>
      </c>
      <c r="C1545" s="5" t="s">
        <v>3091</v>
      </c>
      <c r="D1545" s="6">
        <v>1</v>
      </c>
      <c r="E1545" s="7">
        <v>350.72</v>
      </c>
    </row>
    <row r="1546" spans="1:5" x14ac:dyDescent="0.25">
      <c r="A1546" s="3">
        <v>2020</v>
      </c>
      <c r="B1546" s="4" t="s">
        <v>3092</v>
      </c>
      <c r="C1546" s="5" t="s">
        <v>3093</v>
      </c>
      <c r="D1546" s="6">
        <v>1</v>
      </c>
      <c r="E1546" s="7">
        <v>350.72</v>
      </c>
    </row>
    <row r="1547" spans="1:5" x14ac:dyDescent="0.25">
      <c r="A1547" s="3">
        <v>2020</v>
      </c>
      <c r="B1547" s="4" t="s">
        <v>3094</v>
      </c>
      <c r="C1547" s="5" t="s">
        <v>3095</v>
      </c>
      <c r="D1547" s="6">
        <v>1</v>
      </c>
      <c r="E1547" s="7">
        <v>350.72</v>
      </c>
    </row>
    <row r="1548" spans="1:5" x14ac:dyDescent="0.25">
      <c r="A1548" s="3">
        <v>2020</v>
      </c>
      <c r="B1548" s="4" t="s">
        <v>3096</v>
      </c>
      <c r="C1548" s="5" t="s">
        <v>3097</v>
      </c>
      <c r="D1548" s="6">
        <v>1</v>
      </c>
      <c r="E1548" s="7">
        <v>350.72</v>
      </c>
    </row>
    <row r="1549" spans="1:5" x14ac:dyDescent="0.25">
      <c r="A1549" s="3">
        <v>2020</v>
      </c>
      <c r="B1549" s="4" t="s">
        <v>3098</v>
      </c>
      <c r="C1549" s="5" t="s">
        <v>3099</v>
      </c>
      <c r="D1549" s="6">
        <v>1</v>
      </c>
      <c r="E1549" s="7">
        <v>350.72</v>
      </c>
    </row>
    <row r="1550" spans="1:5" x14ac:dyDescent="0.25">
      <c r="A1550" s="3">
        <v>2020</v>
      </c>
      <c r="B1550" s="4" t="s">
        <v>3100</v>
      </c>
      <c r="C1550" s="5" t="s">
        <v>3101</v>
      </c>
      <c r="D1550" s="6">
        <v>1</v>
      </c>
      <c r="E1550" s="7">
        <v>350.72</v>
      </c>
    </row>
    <row r="1551" spans="1:5" x14ac:dyDescent="0.25">
      <c r="A1551" s="3">
        <v>2020</v>
      </c>
      <c r="B1551" s="4" t="s">
        <v>3102</v>
      </c>
      <c r="C1551" s="5" t="s">
        <v>3103</v>
      </c>
      <c r="D1551" s="6">
        <v>1</v>
      </c>
      <c r="E1551" s="7">
        <v>350.72</v>
      </c>
    </row>
    <row r="1552" spans="1:5" x14ac:dyDescent="0.25">
      <c r="A1552" s="3">
        <v>2020</v>
      </c>
      <c r="B1552" s="4" t="s">
        <v>3104</v>
      </c>
      <c r="C1552" s="5" t="s">
        <v>3105</v>
      </c>
      <c r="D1552" s="6">
        <v>1</v>
      </c>
      <c r="E1552" s="7">
        <v>350.72</v>
      </c>
    </row>
    <row r="1553" spans="1:5" x14ac:dyDescent="0.25">
      <c r="A1553" s="3">
        <v>2020</v>
      </c>
      <c r="B1553" s="4" t="s">
        <v>3106</v>
      </c>
      <c r="C1553" s="5" t="s">
        <v>3107</v>
      </c>
      <c r="D1553" s="6">
        <v>1</v>
      </c>
      <c r="E1553" s="7">
        <v>350.72</v>
      </c>
    </row>
    <row r="1554" spans="1:5" x14ac:dyDescent="0.25">
      <c r="A1554" s="3">
        <v>2020</v>
      </c>
      <c r="B1554" s="4" t="s">
        <v>3108</v>
      </c>
      <c r="C1554" s="5" t="s">
        <v>3109</v>
      </c>
      <c r="D1554" s="6">
        <v>1</v>
      </c>
      <c r="E1554" s="7">
        <v>350.72</v>
      </c>
    </row>
    <row r="1555" spans="1:5" x14ac:dyDescent="0.25">
      <c r="A1555" s="3">
        <v>2020</v>
      </c>
      <c r="B1555" s="4" t="s">
        <v>3110</v>
      </c>
      <c r="C1555" s="5" t="s">
        <v>3111</v>
      </c>
      <c r="D1555" s="6">
        <v>1</v>
      </c>
      <c r="E1555" s="7">
        <v>350.72</v>
      </c>
    </row>
    <row r="1556" spans="1:5" x14ac:dyDescent="0.25">
      <c r="A1556" s="3">
        <v>2020</v>
      </c>
      <c r="B1556" s="4" t="s">
        <v>3112</v>
      </c>
      <c r="C1556" s="5" t="s">
        <v>3113</v>
      </c>
      <c r="D1556" s="6">
        <v>1</v>
      </c>
      <c r="E1556" s="7">
        <v>350.72</v>
      </c>
    </row>
    <row r="1557" spans="1:5" x14ac:dyDescent="0.25">
      <c r="A1557" s="3">
        <v>2020</v>
      </c>
      <c r="B1557" s="4" t="s">
        <v>3114</v>
      </c>
      <c r="C1557" s="5" t="s">
        <v>3115</v>
      </c>
      <c r="D1557" s="6">
        <v>1</v>
      </c>
      <c r="E1557" s="7">
        <v>350.72</v>
      </c>
    </row>
    <row r="1558" spans="1:5" x14ac:dyDescent="0.25">
      <c r="A1558" s="3">
        <v>2020</v>
      </c>
      <c r="B1558" s="4" t="s">
        <v>3116</v>
      </c>
      <c r="C1558" s="5" t="s">
        <v>3117</v>
      </c>
      <c r="D1558" s="6">
        <v>1</v>
      </c>
      <c r="E1558" s="7">
        <v>350.72</v>
      </c>
    </row>
    <row r="1559" spans="1:5" x14ac:dyDescent="0.25">
      <c r="A1559" s="3">
        <v>2020</v>
      </c>
      <c r="B1559" s="4" t="s">
        <v>3118</v>
      </c>
      <c r="C1559" s="5" t="s">
        <v>3119</v>
      </c>
      <c r="D1559" s="6">
        <v>1</v>
      </c>
      <c r="E1559" s="7">
        <v>350.72</v>
      </c>
    </row>
    <row r="1560" spans="1:5" x14ac:dyDescent="0.25">
      <c r="A1560" s="3">
        <v>2020</v>
      </c>
      <c r="B1560" s="4" t="s">
        <v>3120</v>
      </c>
      <c r="C1560" s="5" t="s">
        <v>3121</v>
      </c>
      <c r="D1560" s="6">
        <v>1</v>
      </c>
      <c r="E1560" s="7">
        <v>350.72</v>
      </c>
    </row>
    <row r="1561" spans="1:5" x14ac:dyDescent="0.25">
      <c r="A1561" s="3">
        <v>2020</v>
      </c>
      <c r="B1561" s="4" t="s">
        <v>3122</v>
      </c>
      <c r="C1561" s="5" t="s">
        <v>3123</v>
      </c>
      <c r="D1561" s="6">
        <v>1</v>
      </c>
      <c r="E1561" s="7">
        <v>350.72</v>
      </c>
    </row>
    <row r="1562" spans="1:5" x14ac:dyDescent="0.25">
      <c r="A1562" s="3">
        <v>2020</v>
      </c>
      <c r="B1562" s="4" t="s">
        <v>3124</v>
      </c>
      <c r="C1562" s="5" t="s">
        <v>3125</v>
      </c>
      <c r="D1562" s="6">
        <v>1</v>
      </c>
      <c r="E1562" s="7">
        <v>350.72</v>
      </c>
    </row>
    <row r="1563" spans="1:5" x14ac:dyDescent="0.25">
      <c r="A1563" s="3">
        <v>2020</v>
      </c>
      <c r="B1563" s="4" t="s">
        <v>3126</v>
      </c>
      <c r="C1563" s="5" t="s">
        <v>3127</v>
      </c>
      <c r="D1563" s="6">
        <v>1</v>
      </c>
      <c r="E1563" s="7">
        <v>350.72</v>
      </c>
    </row>
    <row r="1564" spans="1:5" x14ac:dyDescent="0.25">
      <c r="A1564" s="3">
        <v>2020</v>
      </c>
      <c r="B1564" s="4" t="s">
        <v>3128</v>
      </c>
      <c r="C1564" s="5" t="s">
        <v>3129</v>
      </c>
      <c r="D1564" s="6">
        <v>1</v>
      </c>
      <c r="E1564" s="7">
        <v>350.72</v>
      </c>
    </row>
    <row r="1565" spans="1:5" x14ac:dyDescent="0.25">
      <c r="A1565" s="3">
        <v>2020</v>
      </c>
      <c r="B1565" s="4" t="s">
        <v>3130</v>
      </c>
      <c r="C1565" s="5" t="s">
        <v>3131</v>
      </c>
      <c r="D1565" s="6">
        <v>1</v>
      </c>
      <c r="E1565" s="7">
        <v>350.72</v>
      </c>
    </row>
    <row r="1566" spans="1:5" x14ac:dyDescent="0.25">
      <c r="A1566" s="3">
        <v>2020</v>
      </c>
      <c r="B1566" s="4" t="s">
        <v>3132</v>
      </c>
      <c r="C1566" s="5" t="s">
        <v>3133</v>
      </c>
      <c r="D1566" s="6">
        <v>1</v>
      </c>
      <c r="E1566" s="7">
        <v>350.72</v>
      </c>
    </row>
    <row r="1567" spans="1:5" x14ac:dyDescent="0.25">
      <c r="A1567" s="3">
        <v>2020</v>
      </c>
      <c r="B1567" s="4" t="s">
        <v>3134</v>
      </c>
      <c r="C1567" s="5" t="s">
        <v>3135</v>
      </c>
      <c r="D1567" s="6">
        <v>1</v>
      </c>
      <c r="E1567" s="7">
        <v>350.72</v>
      </c>
    </row>
    <row r="1568" spans="1:5" x14ac:dyDescent="0.25">
      <c r="A1568" s="3">
        <v>2020</v>
      </c>
      <c r="B1568" s="4" t="s">
        <v>3136</v>
      </c>
      <c r="C1568" s="5" t="s">
        <v>3137</v>
      </c>
      <c r="D1568" s="6">
        <v>1</v>
      </c>
      <c r="E1568" s="7">
        <v>350.72</v>
      </c>
    </row>
    <row r="1569" spans="1:5" x14ac:dyDescent="0.25">
      <c r="A1569" s="3">
        <v>2020</v>
      </c>
      <c r="B1569" s="4" t="s">
        <v>3138</v>
      </c>
      <c r="C1569" s="5" t="s">
        <v>3139</v>
      </c>
      <c r="D1569" s="6">
        <v>1</v>
      </c>
      <c r="E1569" s="7">
        <v>350.72</v>
      </c>
    </row>
    <row r="1570" spans="1:5" x14ac:dyDescent="0.25">
      <c r="A1570" s="3">
        <v>2020</v>
      </c>
      <c r="B1570" s="4" t="s">
        <v>3140</v>
      </c>
      <c r="C1570" s="5" t="s">
        <v>3141</v>
      </c>
      <c r="D1570" s="6">
        <v>1</v>
      </c>
      <c r="E1570" s="7">
        <v>350.72</v>
      </c>
    </row>
    <row r="1571" spans="1:5" x14ac:dyDescent="0.25">
      <c r="A1571" s="3">
        <v>2020</v>
      </c>
      <c r="B1571" s="4" t="s">
        <v>3142</v>
      </c>
      <c r="C1571" s="5" t="s">
        <v>3143</v>
      </c>
      <c r="D1571" s="6">
        <v>1</v>
      </c>
      <c r="E1571" s="7">
        <v>350.72</v>
      </c>
    </row>
    <row r="1572" spans="1:5" x14ac:dyDescent="0.25">
      <c r="A1572" s="3">
        <v>2020</v>
      </c>
      <c r="B1572" s="4" t="s">
        <v>3144</v>
      </c>
      <c r="C1572" s="5" t="s">
        <v>3145</v>
      </c>
      <c r="D1572" s="6">
        <v>1</v>
      </c>
      <c r="E1572" s="7">
        <v>350.72</v>
      </c>
    </row>
    <row r="1573" spans="1:5" x14ac:dyDescent="0.25">
      <c r="A1573" s="3">
        <v>2020</v>
      </c>
      <c r="B1573" s="4" t="s">
        <v>3146</v>
      </c>
      <c r="C1573" s="5" t="s">
        <v>3147</v>
      </c>
      <c r="D1573" s="6">
        <v>1</v>
      </c>
      <c r="E1573" s="7">
        <v>350.72</v>
      </c>
    </row>
    <row r="1574" spans="1:5" x14ac:dyDescent="0.25">
      <c r="A1574" s="3">
        <v>2020</v>
      </c>
      <c r="B1574" s="4" t="s">
        <v>3148</v>
      </c>
      <c r="C1574" s="5" t="s">
        <v>3149</v>
      </c>
      <c r="D1574" s="6">
        <v>1</v>
      </c>
      <c r="E1574" s="7">
        <v>350.72</v>
      </c>
    </row>
    <row r="1575" spans="1:5" x14ac:dyDescent="0.25">
      <c r="A1575" s="3">
        <v>2020</v>
      </c>
      <c r="B1575" s="4" t="s">
        <v>3150</v>
      </c>
      <c r="C1575" s="5" t="s">
        <v>3151</v>
      </c>
      <c r="D1575" s="6">
        <v>1</v>
      </c>
      <c r="E1575" s="7">
        <v>350.72</v>
      </c>
    </row>
    <row r="1576" spans="1:5" x14ac:dyDescent="0.25">
      <c r="A1576" s="3">
        <v>2020</v>
      </c>
      <c r="B1576" s="4" t="s">
        <v>3152</v>
      </c>
      <c r="C1576" s="5" t="s">
        <v>3153</v>
      </c>
      <c r="D1576" s="6">
        <v>1</v>
      </c>
      <c r="E1576" s="7">
        <v>350.72</v>
      </c>
    </row>
    <row r="1577" spans="1:5" x14ac:dyDescent="0.25">
      <c r="A1577" s="3">
        <v>2020</v>
      </c>
      <c r="B1577" s="4" t="s">
        <v>3154</v>
      </c>
      <c r="C1577" s="5" t="s">
        <v>3155</v>
      </c>
      <c r="D1577" s="6">
        <v>1</v>
      </c>
      <c r="E1577" s="7">
        <v>350.72</v>
      </c>
    </row>
    <row r="1578" spans="1:5" x14ac:dyDescent="0.25">
      <c r="A1578" s="3">
        <v>2020</v>
      </c>
      <c r="B1578" s="4" t="s">
        <v>3156</v>
      </c>
      <c r="C1578" s="5" t="s">
        <v>3157</v>
      </c>
      <c r="D1578" s="6">
        <v>1</v>
      </c>
      <c r="E1578" s="7">
        <v>350.72</v>
      </c>
    </row>
    <row r="1579" spans="1:5" x14ac:dyDescent="0.25">
      <c r="A1579" s="3">
        <v>2020</v>
      </c>
      <c r="B1579" s="4" t="s">
        <v>3158</v>
      </c>
      <c r="C1579" s="5" t="s">
        <v>3159</v>
      </c>
      <c r="D1579" s="6">
        <v>1</v>
      </c>
      <c r="E1579" s="7">
        <v>350.72</v>
      </c>
    </row>
    <row r="1580" spans="1:5" x14ac:dyDescent="0.25">
      <c r="A1580" s="3">
        <v>2020</v>
      </c>
      <c r="B1580" s="4" t="s">
        <v>3160</v>
      </c>
      <c r="C1580" s="5" t="s">
        <v>3161</v>
      </c>
      <c r="D1580" s="6">
        <v>1</v>
      </c>
      <c r="E1580" s="7">
        <v>350.72</v>
      </c>
    </row>
    <row r="1581" spans="1:5" x14ac:dyDescent="0.25">
      <c r="A1581" s="3">
        <v>2020</v>
      </c>
      <c r="B1581" s="4" t="s">
        <v>3162</v>
      </c>
      <c r="C1581" s="5" t="s">
        <v>3163</v>
      </c>
      <c r="D1581" s="6">
        <v>1</v>
      </c>
      <c r="E1581" s="7">
        <v>350.72</v>
      </c>
    </row>
    <row r="1582" spans="1:5" x14ac:dyDescent="0.25">
      <c r="A1582" s="3">
        <v>2020</v>
      </c>
      <c r="B1582" s="4" t="s">
        <v>3164</v>
      </c>
      <c r="C1582" s="5" t="s">
        <v>3165</v>
      </c>
      <c r="D1582" s="6">
        <v>1</v>
      </c>
      <c r="E1582" s="7">
        <v>350.72</v>
      </c>
    </row>
    <row r="1583" spans="1:5" x14ac:dyDescent="0.25">
      <c r="A1583" s="3">
        <v>2020</v>
      </c>
      <c r="B1583" s="4" t="s">
        <v>3166</v>
      </c>
      <c r="C1583" s="5" t="s">
        <v>3167</v>
      </c>
      <c r="D1583" s="6">
        <v>1</v>
      </c>
      <c r="E1583" s="7">
        <v>350.72</v>
      </c>
    </row>
    <row r="1584" spans="1:5" x14ac:dyDescent="0.25">
      <c r="A1584" s="3">
        <v>2020</v>
      </c>
      <c r="B1584" s="4" t="s">
        <v>3168</v>
      </c>
      <c r="C1584" s="5" t="s">
        <v>3169</v>
      </c>
      <c r="D1584" s="6">
        <v>1</v>
      </c>
      <c r="E1584" s="7">
        <v>350.72</v>
      </c>
    </row>
    <row r="1585" spans="1:5" x14ac:dyDescent="0.25">
      <c r="A1585" s="3">
        <v>2020</v>
      </c>
      <c r="B1585" s="4" t="s">
        <v>3170</v>
      </c>
      <c r="C1585" s="5" t="s">
        <v>3171</v>
      </c>
      <c r="D1585" s="6">
        <v>1</v>
      </c>
      <c r="E1585" s="7">
        <v>350.72</v>
      </c>
    </row>
    <row r="1586" spans="1:5" x14ac:dyDescent="0.25">
      <c r="A1586" s="3">
        <v>2020</v>
      </c>
      <c r="B1586" s="4" t="s">
        <v>3172</v>
      </c>
      <c r="C1586" s="5" t="s">
        <v>3173</v>
      </c>
      <c r="D1586" s="6">
        <v>1</v>
      </c>
      <c r="E1586" s="7">
        <v>350.72</v>
      </c>
    </row>
    <row r="1587" spans="1:5" x14ac:dyDescent="0.25">
      <c r="A1587" s="3">
        <v>2020</v>
      </c>
      <c r="B1587" s="4" t="s">
        <v>3174</v>
      </c>
      <c r="C1587" s="5" t="s">
        <v>3175</v>
      </c>
      <c r="D1587" s="6">
        <v>1</v>
      </c>
      <c r="E1587" s="7">
        <v>350.72</v>
      </c>
    </row>
    <row r="1588" spans="1:5" x14ac:dyDescent="0.25">
      <c r="A1588" s="3">
        <v>2020</v>
      </c>
      <c r="B1588" s="4" t="s">
        <v>3176</v>
      </c>
      <c r="C1588" s="5" t="s">
        <v>3177</v>
      </c>
      <c r="D1588" s="6">
        <v>1</v>
      </c>
      <c r="E1588" s="7">
        <v>350.72</v>
      </c>
    </row>
    <row r="1589" spans="1:5" x14ac:dyDescent="0.25">
      <c r="A1589" s="3">
        <v>2020</v>
      </c>
      <c r="B1589" s="4" t="s">
        <v>3178</v>
      </c>
      <c r="C1589" s="5" t="s">
        <v>3179</v>
      </c>
      <c r="D1589" s="6">
        <v>1</v>
      </c>
      <c r="E1589" s="7">
        <v>350.72</v>
      </c>
    </row>
    <row r="1590" spans="1:5" x14ac:dyDescent="0.25">
      <c r="A1590" s="3">
        <v>2020</v>
      </c>
      <c r="B1590" s="4" t="s">
        <v>3180</v>
      </c>
      <c r="C1590" s="5" t="s">
        <v>3181</v>
      </c>
      <c r="D1590" s="6">
        <v>1</v>
      </c>
      <c r="E1590" s="7">
        <v>350.72</v>
      </c>
    </row>
    <row r="1591" spans="1:5" x14ac:dyDescent="0.25">
      <c r="A1591" s="3">
        <v>2020</v>
      </c>
      <c r="B1591" s="4" t="s">
        <v>3182</v>
      </c>
      <c r="C1591" s="5" t="s">
        <v>3183</v>
      </c>
      <c r="D1591" s="6">
        <v>1</v>
      </c>
      <c r="E1591" s="7">
        <v>350.72</v>
      </c>
    </row>
    <row r="1592" spans="1:5" x14ac:dyDescent="0.25">
      <c r="A1592" s="3">
        <v>2020</v>
      </c>
      <c r="B1592" s="4" t="s">
        <v>3184</v>
      </c>
      <c r="C1592" s="5" t="s">
        <v>3185</v>
      </c>
      <c r="D1592" s="6">
        <v>1</v>
      </c>
      <c r="E1592" s="7">
        <v>350.72</v>
      </c>
    </row>
    <row r="1593" spans="1:5" x14ac:dyDescent="0.25">
      <c r="A1593" s="3">
        <v>2020</v>
      </c>
      <c r="B1593" s="4" t="s">
        <v>3186</v>
      </c>
      <c r="C1593" s="5" t="s">
        <v>3187</v>
      </c>
      <c r="D1593" s="6">
        <v>1</v>
      </c>
      <c r="E1593" s="7">
        <v>350.72</v>
      </c>
    </row>
    <row r="1594" spans="1:5" x14ac:dyDescent="0.25">
      <c r="A1594" s="3">
        <v>2020</v>
      </c>
      <c r="B1594" s="4" t="s">
        <v>3188</v>
      </c>
      <c r="C1594" s="5" t="s">
        <v>3189</v>
      </c>
      <c r="D1594" s="6">
        <v>1</v>
      </c>
      <c r="E1594" s="7">
        <v>350.72</v>
      </c>
    </row>
    <row r="1595" spans="1:5" x14ac:dyDescent="0.25">
      <c r="A1595" s="3">
        <v>2020</v>
      </c>
      <c r="B1595" s="4" t="s">
        <v>3190</v>
      </c>
      <c r="C1595" s="5" t="s">
        <v>3191</v>
      </c>
      <c r="D1595" s="6">
        <v>1</v>
      </c>
      <c r="E1595" s="7">
        <v>350.72</v>
      </c>
    </row>
    <row r="1596" spans="1:5" x14ac:dyDescent="0.25">
      <c r="A1596" s="3">
        <v>2020</v>
      </c>
      <c r="B1596" s="4" t="s">
        <v>3192</v>
      </c>
      <c r="C1596" s="5" t="s">
        <v>3193</v>
      </c>
      <c r="D1596" s="6">
        <v>1</v>
      </c>
      <c r="E1596" s="7">
        <v>350.72</v>
      </c>
    </row>
    <row r="1597" spans="1:5" x14ac:dyDescent="0.25">
      <c r="A1597" s="3">
        <v>2020</v>
      </c>
      <c r="B1597" s="4" t="s">
        <v>3194</v>
      </c>
      <c r="C1597" s="5" t="s">
        <v>3195</v>
      </c>
      <c r="D1597" s="6">
        <v>1</v>
      </c>
      <c r="E1597" s="7">
        <v>350.72</v>
      </c>
    </row>
    <row r="1598" spans="1:5" x14ac:dyDescent="0.25">
      <c r="A1598" s="3">
        <v>2020</v>
      </c>
      <c r="B1598" s="4" t="s">
        <v>3196</v>
      </c>
      <c r="C1598" s="5" t="s">
        <v>3197</v>
      </c>
      <c r="D1598" s="6">
        <v>1</v>
      </c>
      <c r="E1598" s="7">
        <v>350.72</v>
      </c>
    </row>
    <row r="1599" spans="1:5" x14ac:dyDescent="0.25">
      <c r="A1599" s="3">
        <v>2020</v>
      </c>
      <c r="B1599" s="4" t="s">
        <v>3198</v>
      </c>
      <c r="C1599" s="5" t="s">
        <v>3199</v>
      </c>
      <c r="D1599" s="6">
        <v>1</v>
      </c>
      <c r="E1599" s="7">
        <v>350.72</v>
      </c>
    </row>
    <row r="1600" spans="1:5" x14ac:dyDescent="0.25">
      <c r="A1600" s="3">
        <v>2020</v>
      </c>
      <c r="B1600" s="4" t="s">
        <v>3200</v>
      </c>
      <c r="C1600" s="5" t="s">
        <v>3201</v>
      </c>
      <c r="D1600" s="6">
        <v>1</v>
      </c>
      <c r="E1600" s="7">
        <v>350.72</v>
      </c>
    </row>
    <row r="1601" spans="1:5" x14ac:dyDescent="0.25">
      <c r="A1601" s="3">
        <v>2020</v>
      </c>
      <c r="B1601" s="4" t="s">
        <v>3202</v>
      </c>
      <c r="C1601" s="5" t="s">
        <v>3203</v>
      </c>
      <c r="D1601" s="6">
        <v>1</v>
      </c>
      <c r="E1601" s="7">
        <v>350.72</v>
      </c>
    </row>
    <row r="1602" spans="1:5" x14ac:dyDescent="0.25">
      <c r="A1602" s="3">
        <v>2020</v>
      </c>
      <c r="B1602" s="4" t="s">
        <v>3204</v>
      </c>
      <c r="C1602" s="5" t="s">
        <v>3205</v>
      </c>
      <c r="D1602" s="6">
        <v>1</v>
      </c>
      <c r="E1602" s="7">
        <v>350.72</v>
      </c>
    </row>
    <row r="1603" spans="1:5" x14ac:dyDescent="0.25">
      <c r="A1603" s="3">
        <v>2020</v>
      </c>
      <c r="B1603" s="4" t="s">
        <v>3206</v>
      </c>
      <c r="C1603" s="5" t="s">
        <v>3207</v>
      </c>
      <c r="D1603" s="6">
        <v>1</v>
      </c>
      <c r="E1603" s="7">
        <v>350.72</v>
      </c>
    </row>
    <row r="1604" spans="1:5" x14ac:dyDescent="0.25">
      <c r="A1604" s="3">
        <v>2020</v>
      </c>
      <c r="B1604" s="4" t="s">
        <v>3208</v>
      </c>
      <c r="C1604" s="5" t="s">
        <v>3209</v>
      </c>
      <c r="D1604" s="6">
        <v>1</v>
      </c>
      <c r="E1604" s="7">
        <v>350.72</v>
      </c>
    </row>
    <row r="1605" spans="1:5" x14ac:dyDescent="0.25">
      <c r="A1605" s="3">
        <v>2020</v>
      </c>
      <c r="B1605" s="4" t="s">
        <v>3210</v>
      </c>
      <c r="C1605" s="5" t="s">
        <v>3211</v>
      </c>
      <c r="D1605" s="6">
        <v>1</v>
      </c>
      <c r="E1605" s="7">
        <v>350.72</v>
      </c>
    </row>
    <row r="1606" spans="1:5" x14ac:dyDescent="0.25">
      <c r="A1606" s="3">
        <v>2020</v>
      </c>
      <c r="B1606" s="4" t="s">
        <v>3212</v>
      </c>
      <c r="C1606" s="5" t="s">
        <v>3213</v>
      </c>
      <c r="D1606" s="6">
        <v>1</v>
      </c>
      <c r="E1606" s="7">
        <v>350.72</v>
      </c>
    </row>
    <row r="1607" spans="1:5" x14ac:dyDescent="0.25">
      <c r="A1607" s="3">
        <v>2020</v>
      </c>
      <c r="B1607" s="4" t="s">
        <v>3214</v>
      </c>
      <c r="C1607" s="5" t="s">
        <v>3215</v>
      </c>
      <c r="D1607" s="6">
        <v>1</v>
      </c>
      <c r="E1607" s="7">
        <v>350.72</v>
      </c>
    </row>
    <row r="1608" spans="1:5" x14ac:dyDescent="0.25">
      <c r="A1608" s="3">
        <v>2020</v>
      </c>
      <c r="B1608" s="4" t="s">
        <v>3216</v>
      </c>
      <c r="C1608" s="5" t="s">
        <v>3217</v>
      </c>
      <c r="D1608" s="6">
        <v>1</v>
      </c>
      <c r="E1608" s="7">
        <v>350.72</v>
      </c>
    </row>
    <row r="1609" spans="1:5" x14ac:dyDescent="0.25">
      <c r="A1609" s="3">
        <v>2020</v>
      </c>
      <c r="B1609" s="4" t="s">
        <v>3218</v>
      </c>
      <c r="C1609" s="5" t="s">
        <v>3219</v>
      </c>
      <c r="D1609" s="6">
        <v>1</v>
      </c>
      <c r="E1609" s="7">
        <v>350.72</v>
      </c>
    </row>
    <row r="1610" spans="1:5" x14ac:dyDescent="0.25">
      <c r="A1610" s="3">
        <v>2020</v>
      </c>
      <c r="B1610" s="4" t="s">
        <v>3220</v>
      </c>
      <c r="C1610" s="5" t="s">
        <v>3221</v>
      </c>
      <c r="D1610" s="6">
        <v>1</v>
      </c>
      <c r="E1610" s="7">
        <v>350.72</v>
      </c>
    </row>
    <row r="1611" spans="1:5" x14ac:dyDescent="0.25">
      <c r="A1611" s="3">
        <v>2020</v>
      </c>
      <c r="B1611" s="4" t="s">
        <v>3222</v>
      </c>
      <c r="C1611" s="5" t="s">
        <v>3223</v>
      </c>
      <c r="D1611" s="6">
        <v>1</v>
      </c>
      <c r="E1611" s="7">
        <v>350.72</v>
      </c>
    </row>
    <row r="1612" spans="1:5" x14ac:dyDescent="0.25">
      <c r="A1612" s="3">
        <v>2020</v>
      </c>
      <c r="B1612" s="4" t="s">
        <v>3224</v>
      </c>
      <c r="C1612" s="5" t="s">
        <v>3225</v>
      </c>
      <c r="D1612" s="6">
        <v>1</v>
      </c>
      <c r="E1612" s="7">
        <v>350.72</v>
      </c>
    </row>
    <row r="1613" spans="1:5" x14ac:dyDescent="0.25">
      <c r="A1613" s="3">
        <v>2020</v>
      </c>
      <c r="B1613" s="4" t="s">
        <v>3226</v>
      </c>
      <c r="C1613" s="5" t="s">
        <v>3227</v>
      </c>
      <c r="D1613" s="6">
        <v>1</v>
      </c>
      <c r="E1613" s="7">
        <v>350.72</v>
      </c>
    </row>
    <row r="1614" spans="1:5" x14ac:dyDescent="0.25">
      <c r="A1614" s="3">
        <v>2020</v>
      </c>
      <c r="B1614" s="4" t="s">
        <v>3228</v>
      </c>
      <c r="C1614" s="5" t="s">
        <v>3229</v>
      </c>
      <c r="D1614" s="6">
        <v>1</v>
      </c>
      <c r="E1614" s="7">
        <v>350.72</v>
      </c>
    </row>
    <row r="1615" spans="1:5" x14ac:dyDescent="0.25">
      <c r="A1615" s="3">
        <v>2020</v>
      </c>
      <c r="B1615" s="4" t="s">
        <v>3230</v>
      </c>
      <c r="C1615" s="5" t="s">
        <v>3231</v>
      </c>
      <c r="D1615" s="6">
        <v>1</v>
      </c>
      <c r="E1615" s="7">
        <v>350.72</v>
      </c>
    </row>
    <row r="1616" spans="1:5" x14ac:dyDescent="0.25">
      <c r="A1616" s="3">
        <v>2020</v>
      </c>
      <c r="B1616" s="4" t="s">
        <v>3232</v>
      </c>
      <c r="C1616" s="5" t="s">
        <v>3233</v>
      </c>
      <c r="D1616" s="6">
        <v>1</v>
      </c>
      <c r="E1616" s="7">
        <v>350.72</v>
      </c>
    </row>
    <row r="1617" spans="1:5" x14ac:dyDescent="0.25">
      <c r="A1617" s="3">
        <v>2020</v>
      </c>
      <c r="B1617" s="4" t="s">
        <v>3234</v>
      </c>
      <c r="C1617" s="5" t="s">
        <v>3235</v>
      </c>
      <c r="D1617" s="6">
        <v>1</v>
      </c>
      <c r="E1617" s="7">
        <v>350.72</v>
      </c>
    </row>
    <row r="1618" spans="1:5" x14ac:dyDescent="0.25">
      <c r="A1618" s="3">
        <v>2020</v>
      </c>
      <c r="B1618" s="4" t="s">
        <v>3236</v>
      </c>
      <c r="C1618" s="5" t="s">
        <v>3237</v>
      </c>
      <c r="D1618" s="6">
        <v>1</v>
      </c>
      <c r="E1618" s="7">
        <v>350.72</v>
      </c>
    </row>
    <row r="1619" spans="1:5" x14ac:dyDescent="0.25">
      <c r="A1619" s="3">
        <v>2020</v>
      </c>
      <c r="B1619" s="4" t="s">
        <v>3238</v>
      </c>
      <c r="C1619" s="5" t="s">
        <v>3239</v>
      </c>
      <c r="D1619" s="6">
        <v>1</v>
      </c>
      <c r="E1619" s="7">
        <v>350.72</v>
      </c>
    </row>
    <row r="1620" spans="1:5" x14ac:dyDescent="0.25">
      <c r="A1620" s="3">
        <v>2020</v>
      </c>
      <c r="B1620" s="4" t="s">
        <v>3240</v>
      </c>
      <c r="C1620" s="5" t="s">
        <v>3241</v>
      </c>
      <c r="D1620" s="6">
        <v>1</v>
      </c>
      <c r="E1620" s="7">
        <v>350.72</v>
      </c>
    </row>
    <row r="1621" spans="1:5" x14ac:dyDescent="0.25">
      <c r="A1621" s="3">
        <v>2020</v>
      </c>
      <c r="B1621" s="4" t="s">
        <v>3242</v>
      </c>
      <c r="C1621" s="5" t="s">
        <v>3243</v>
      </c>
      <c r="D1621" s="6">
        <v>1</v>
      </c>
      <c r="E1621" s="7">
        <v>350.72</v>
      </c>
    </row>
    <row r="1622" spans="1:5" x14ac:dyDescent="0.25">
      <c r="A1622" s="3">
        <v>2020</v>
      </c>
      <c r="B1622" s="4" t="s">
        <v>3244</v>
      </c>
      <c r="C1622" s="5" t="s">
        <v>3245</v>
      </c>
      <c r="D1622" s="6">
        <v>1</v>
      </c>
      <c r="E1622" s="7">
        <v>350.72</v>
      </c>
    </row>
    <row r="1623" spans="1:5" x14ac:dyDescent="0.25">
      <c r="A1623" s="3">
        <v>2020</v>
      </c>
      <c r="B1623" s="4" t="s">
        <v>3246</v>
      </c>
      <c r="C1623" s="5" t="s">
        <v>3247</v>
      </c>
      <c r="D1623" s="6">
        <v>1</v>
      </c>
      <c r="E1623" s="7">
        <v>350.72</v>
      </c>
    </row>
    <row r="1624" spans="1:5" x14ac:dyDescent="0.25">
      <c r="A1624" s="3">
        <v>2020</v>
      </c>
      <c r="B1624" s="4" t="s">
        <v>3248</v>
      </c>
      <c r="C1624" s="5" t="s">
        <v>3249</v>
      </c>
      <c r="D1624" s="6">
        <v>1</v>
      </c>
      <c r="E1624" s="7">
        <v>350.72</v>
      </c>
    </row>
    <row r="1625" spans="1:5" x14ac:dyDescent="0.25">
      <c r="A1625" s="3">
        <v>2020</v>
      </c>
      <c r="B1625" s="4" t="s">
        <v>3250</v>
      </c>
      <c r="C1625" s="5" t="s">
        <v>3251</v>
      </c>
      <c r="D1625" s="6">
        <v>1</v>
      </c>
      <c r="E1625" s="7">
        <v>350.72</v>
      </c>
    </row>
    <row r="1626" spans="1:5" x14ac:dyDescent="0.25">
      <c r="A1626" s="3">
        <v>2020</v>
      </c>
      <c r="B1626" s="4" t="s">
        <v>3252</v>
      </c>
      <c r="C1626" s="5" t="s">
        <v>3253</v>
      </c>
      <c r="D1626" s="6">
        <v>1</v>
      </c>
      <c r="E1626" s="7">
        <v>350.72</v>
      </c>
    </row>
    <row r="1627" spans="1:5" x14ac:dyDescent="0.25">
      <c r="A1627" s="3">
        <v>2020</v>
      </c>
      <c r="B1627" s="4" t="s">
        <v>3254</v>
      </c>
      <c r="C1627" s="5" t="s">
        <v>3255</v>
      </c>
      <c r="D1627" s="6">
        <v>1</v>
      </c>
      <c r="E1627" s="7">
        <v>350.72</v>
      </c>
    </row>
    <row r="1628" spans="1:5" x14ac:dyDescent="0.25">
      <c r="A1628" s="3">
        <v>2020</v>
      </c>
      <c r="B1628" s="4" t="s">
        <v>3256</v>
      </c>
      <c r="C1628" s="5" t="s">
        <v>3257</v>
      </c>
      <c r="D1628" s="6">
        <v>1</v>
      </c>
      <c r="E1628" s="7">
        <v>350.72</v>
      </c>
    </row>
    <row r="1629" spans="1:5" x14ac:dyDescent="0.25">
      <c r="A1629" s="3">
        <v>2020</v>
      </c>
      <c r="B1629" s="4" t="s">
        <v>3258</v>
      </c>
      <c r="C1629" s="5" t="s">
        <v>3259</v>
      </c>
      <c r="D1629" s="6">
        <v>1</v>
      </c>
      <c r="E1629" s="7">
        <v>350.72</v>
      </c>
    </row>
    <row r="1630" spans="1:5" x14ac:dyDescent="0.25">
      <c r="A1630" s="3">
        <v>2020</v>
      </c>
      <c r="B1630" s="4" t="s">
        <v>3260</v>
      </c>
      <c r="C1630" s="5" t="s">
        <v>3261</v>
      </c>
      <c r="D1630" s="6">
        <v>1</v>
      </c>
      <c r="E1630" s="7">
        <v>350.72</v>
      </c>
    </row>
    <row r="1631" spans="1:5" x14ac:dyDescent="0.25">
      <c r="A1631" s="3">
        <v>2020</v>
      </c>
      <c r="B1631" s="4" t="s">
        <v>3262</v>
      </c>
      <c r="C1631" s="5" t="s">
        <v>3263</v>
      </c>
      <c r="D1631" s="6">
        <v>1</v>
      </c>
      <c r="E1631" s="7">
        <v>350.72</v>
      </c>
    </row>
    <row r="1632" spans="1:5" x14ac:dyDescent="0.25">
      <c r="A1632" s="3">
        <v>2020</v>
      </c>
      <c r="B1632" s="4" t="s">
        <v>3264</v>
      </c>
      <c r="C1632" s="5" t="s">
        <v>3265</v>
      </c>
      <c r="D1632" s="6">
        <v>1</v>
      </c>
      <c r="E1632" s="7">
        <v>350.72</v>
      </c>
    </row>
    <row r="1633" spans="1:5" x14ac:dyDescent="0.25">
      <c r="A1633" s="3">
        <v>2020</v>
      </c>
      <c r="B1633" s="4" t="s">
        <v>3266</v>
      </c>
      <c r="C1633" s="5" t="s">
        <v>3267</v>
      </c>
      <c r="D1633" s="6">
        <v>1</v>
      </c>
      <c r="E1633" s="7">
        <v>350.72</v>
      </c>
    </row>
    <row r="1634" spans="1:5" x14ac:dyDescent="0.25">
      <c r="A1634" s="3">
        <v>2020</v>
      </c>
      <c r="B1634" s="4" t="s">
        <v>3268</v>
      </c>
      <c r="C1634" s="5" t="s">
        <v>3269</v>
      </c>
      <c r="D1634" s="6">
        <v>1</v>
      </c>
      <c r="E1634" s="7">
        <v>350.72</v>
      </c>
    </row>
    <row r="1635" spans="1:5" x14ac:dyDescent="0.25">
      <c r="A1635" s="3">
        <v>2020</v>
      </c>
      <c r="B1635" s="4" t="s">
        <v>3270</v>
      </c>
      <c r="C1635" s="5" t="s">
        <v>3271</v>
      </c>
      <c r="D1635" s="6">
        <v>1</v>
      </c>
      <c r="E1635" s="7">
        <v>350.72</v>
      </c>
    </row>
    <row r="1636" spans="1:5" x14ac:dyDescent="0.25">
      <c r="A1636" s="3">
        <v>2020</v>
      </c>
      <c r="B1636" s="4" t="s">
        <v>3272</v>
      </c>
      <c r="C1636" s="5" t="s">
        <v>3273</v>
      </c>
      <c r="D1636" s="6">
        <v>1</v>
      </c>
      <c r="E1636" s="7">
        <v>350.72</v>
      </c>
    </row>
    <row r="1637" spans="1:5" x14ac:dyDescent="0.25">
      <c r="A1637" s="3">
        <v>2020</v>
      </c>
      <c r="B1637" s="4" t="s">
        <v>3274</v>
      </c>
      <c r="C1637" s="5" t="s">
        <v>3275</v>
      </c>
      <c r="D1637" s="6">
        <v>1</v>
      </c>
      <c r="E1637" s="7">
        <v>350.72</v>
      </c>
    </row>
    <row r="1638" spans="1:5" x14ac:dyDescent="0.25">
      <c r="A1638" s="3">
        <v>2020</v>
      </c>
      <c r="B1638" s="4" t="s">
        <v>3276</v>
      </c>
      <c r="C1638" s="5" t="s">
        <v>3277</v>
      </c>
      <c r="D1638" s="6">
        <v>1</v>
      </c>
      <c r="E1638" s="7">
        <v>350.72</v>
      </c>
    </row>
    <row r="1639" spans="1:5" x14ac:dyDescent="0.25">
      <c r="A1639" s="3">
        <v>2020</v>
      </c>
      <c r="B1639" s="4" t="s">
        <v>3278</v>
      </c>
      <c r="C1639" s="5" t="s">
        <v>3279</v>
      </c>
      <c r="D1639" s="6">
        <v>1</v>
      </c>
      <c r="E1639" s="7">
        <v>350.72</v>
      </c>
    </row>
    <row r="1640" spans="1:5" x14ac:dyDescent="0.25">
      <c r="A1640" s="3">
        <v>2020</v>
      </c>
      <c r="B1640" s="4" t="s">
        <v>3280</v>
      </c>
      <c r="C1640" s="5" t="s">
        <v>3281</v>
      </c>
      <c r="D1640" s="6">
        <v>1</v>
      </c>
      <c r="E1640" s="7">
        <v>350.72</v>
      </c>
    </row>
    <row r="1641" spans="1:5" x14ac:dyDescent="0.25">
      <c r="A1641" s="3">
        <v>2020</v>
      </c>
      <c r="B1641" s="4" t="s">
        <v>3282</v>
      </c>
      <c r="C1641" s="5" t="s">
        <v>3283</v>
      </c>
      <c r="D1641" s="6">
        <v>1</v>
      </c>
      <c r="E1641" s="7">
        <v>350.72</v>
      </c>
    </row>
    <row r="1642" spans="1:5" x14ac:dyDescent="0.25">
      <c r="A1642" s="3">
        <v>2020</v>
      </c>
      <c r="B1642" s="4" t="s">
        <v>3284</v>
      </c>
      <c r="C1642" s="5" t="s">
        <v>3285</v>
      </c>
      <c r="D1642" s="6">
        <v>1</v>
      </c>
      <c r="E1642" s="7">
        <v>350.72</v>
      </c>
    </row>
    <row r="1643" spans="1:5" x14ac:dyDescent="0.25">
      <c r="A1643" s="3">
        <v>2020</v>
      </c>
      <c r="B1643" s="4" t="s">
        <v>3286</v>
      </c>
      <c r="C1643" s="5" t="s">
        <v>3287</v>
      </c>
      <c r="D1643" s="6">
        <v>1</v>
      </c>
      <c r="E1643" s="7">
        <v>350.72</v>
      </c>
    </row>
    <row r="1644" spans="1:5" x14ac:dyDescent="0.25">
      <c r="A1644" s="3">
        <v>2020</v>
      </c>
      <c r="B1644" s="4" t="s">
        <v>3288</v>
      </c>
      <c r="C1644" s="5" t="s">
        <v>3289</v>
      </c>
      <c r="D1644" s="6">
        <v>1</v>
      </c>
      <c r="E1644" s="7">
        <v>350.72</v>
      </c>
    </row>
    <row r="1645" spans="1:5" x14ac:dyDescent="0.25">
      <c r="A1645" s="3">
        <v>2020</v>
      </c>
      <c r="B1645" s="4" t="s">
        <v>3290</v>
      </c>
      <c r="C1645" s="5" t="s">
        <v>3291</v>
      </c>
      <c r="D1645" s="6">
        <v>1</v>
      </c>
      <c r="E1645" s="7">
        <v>350.72</v>
      </c>
    </row>
    <row r="1646" spans="1:5" x14ac:dyDescent="0.25">
      <c r="A1646" s="3">
        <v>2020</v>
      </c>
      <c r="B1646" s="4" t="s">
        <v>3292</v>
      </c>
      <c r="C1646" s="5" t="s">
        <v>3293</v>
      </c>
      <c r="D1646" s="6">
        <v>1</v>
      </c>
      <c r="E1646" s="7">
        <v>350.72</v>
      </c>
    </row>
    <row r="1647" spans="1:5" x14ac:dyDescent="0.25">
      <c r="A1647" s="3">
        <v>2020</v>
      </c>
      <c r="B1647" s="4" t="s">
        <v>3294</v>
      </c>
      <c r="C1647" s="5" t="s">
        <v>3295</v>
      </c>
      <c r="D1647" s="6">
        <v>1</v>
      </c>
      <c r="E1647" s="7">
        <v>350.72</v>
      </c>
    </row>
    <row r="1648" spans="1:5" x14ac:dyDescent="0.25">
      <c r="A1648" s="3">
        <v>2020</v>
      </c>
      <c r="B1648" s="4" t="s">
        <v>3296</v>
      </c>
      <c r="C1648" s="5" t="s">
        <v>3297</v>
      </c>
      <c r="D1648" s="6">
        <v>1</v>
      </c>
      <c r="E1648" s="7">
        <v>350.72</v>
      </c>
    </row>
    <row r="1649" spans="1:5" x14ac:dyDescent="0.25">
      <c r="A1649" s="3">
        <v>2020</v>
      </c>
      <c r="B1649" s="4" t="s">
        <v>3298</v>
      </c>
      <c r="C1649" s="5" t="s">
        <v>3299</v>
      </c>
      <c r="D1649" s="6">
        <v>1</v>
      </c>
      <c r="E1649" s="7">
        <v>350.72</v>
      </c>
    </row>
    <row r="1650" spans="1:5" x14ac:dyDescent="0.25">
      <c r="A1650" s="3">
        <v>2020</v>
      </c>
      <c r="B1650" s="4" t="s">
        <v>3300</v>
      </c>
      <c r="C1650" s="5" t="s">
        <v>3301</v>
      </c>
      <c r="D1650" s="6">
        <v>1</v>
      </c>
      <c r="E1650" s="7">
        <v>350.72</v>
      </c>
    </row>
    <row r="1651" spans="1:5" x14ac:dyDescent="0.25">
      <c r="A1651" s="3">
        <v>2020</v>
      </c>
      <c r="B1651" s="4" t="s">
        <v>3302</v>
      </c>
      <c r="C1651" s="5" t="s">
        <v>3303</v>
      </c>
      <c r="D1651" s="6">
        <v>1</v>
      </c>
      <c r="E1651" s="7">
        <v>350.72</v>
      </c>
    </row>
    <row r="1652" spans="1:5" x14ac:dyDescent="0.25">
      <c r="A1652" s="3">
        <v>2020</v>
      </c>
      <c r="B1652" s="4" t="s">
        <v>3304</v>
      </c>
      <c r="C1652" s="5" t="s">
        <v>3305</v>
      </c>
      <c r="D1652" s="6">
        <v>1</v>
      </c>
      <c r="E1652" s="7">
        <v>350.72</v>
      </c>
    </row>
    <row r="1653" spans="1:5" x14ac:dyDescent="0.25">
      <c r="A1653" s="3">
        <v>2020</v>
      </c>
      <c r="B1653" s="4" t="s">
        <v>3306</v>
      </c>
      <c r="C1653" s="5" t="s">
        <v>3307</v>
      </c>
      <c r="D1653" s="6">
        <v>1</v>
      </c>
      <c r="E1653" s="7">
        <v>350.72</v>
      </c>
    </row>
    <row r="1654" spans="1:5" x14ac:dyDescent="0.25">
      <c r="A1654" s="3">
        <v>2020</v>
      </c>
      <c r="B1654" s="4" t="s">
        <v>3308</v>
      </c>
      <c r="C1654" s="5" t="s">
        <v>3309</v>
      </c>
      <c r="D1654" s="6">
        <v>1</v>
      </c>
      <c r="E1654" s="7">
        <v>350.72</v>
      </c>
    </row>
    <row r="1655" spans="1:5" x14ac:dyDescent="0.25">
      <c r="A1655" s="3">
        <v>2020</v>
      </c>
      <c r="B1655" s="4" t="s">
        <v>3310</v>
      </c>
      <c r="C1655" s="5" t="s">
        <v>3311</v>
      </c>
      <c r="D1655" s="6">
        <v>1</v>
      </c>
      <c r="E1655" s="7">
        <v>350.72</v>
      </c>
    </row>
    <row r="1656" spans="1:5" x14ac:dyDescent="0.25">
      <c r="A1656" s="3">
        <v>2020</v>
      </c>
      <c r="B1656" s="4" t="s">
        <v>3312</v>
      </c>
      <c r="C1656" s="5" t="s">
        <v>3313</v>
      </c>
      <c r="D1656" s="6">
        <v>1</v>
      </c>
      <c r="E1656" s="7">
        <v>350.72</v>
      </c>
    </row>
    <row r="1657" spans="1:5" x14ac:dyDescent="0.25">
      <c r="A1657" s="3">
        <v>2020</v>
      </c>
      <c r="B1657" s="4" t="s">
        <v>3314</v>
      </c>
      <c r="C1657" s="5" t="s">
        <v>3315</v>
      </c>
      <c r="D1657" s="6">
        <v>1</v>
      </c>
      <c r="E1657" s="7">
        <v>350.72</v>
      </c>
    </row>
    <row r="1658" spans="1:5" x14ac:dyDescent="0.25">
      <c r="A1658" s="3">
        <v>2020</v>
      </c>
      <c r="B1658" s="4" t="s">
        <v>3316</v>
      </c>
      <c r="C1658" s="5" t="s">
        <v>3317</v>
      </c>
      <c r="D1658" s="6">
        <v>1</v>
      </c>
      <c r="E1658" s="7">
        <v>350.72</v>
      </c>
    </row>
    <row r="1659" spans="1:5" x14ac:dyDescent="0.25">
      <c r="A1659" s="3">
        <v>2020</v>
      </c>
      <c r="B1659" s="4" t="s">
        <v>3318</v>
      </c>
      <c r="C1659" s="5" t="s">
        <v>3319</v>
      </c>
      <c r="D1659" s="6">
        <v>1</v>
      </c>
      <c r="E1659" s="7">
        <v>350.72</v>
      </c>
    </row>
    <row r="1660" spans="1:5" x14ac:dyDescent="0.25">
      <c r="A1660" s="3">
        <v>2020</v>
      </c>
      <c r="B1660" s="4" t="s">
        <v>3320</v>
      </c>
      <c r="C1660" s="5" t="s">
        <v>3321</v>
      </c>
      <c r="D1660" s="6">
        <v>1</v>
      </c>
      <c r="E1660" s="7">
        <v>350.72</v>
      </c>
    </row>
    <row r="1661" spans="1:5" x14ac:dyDescent="0.25">
      <c r="A1661" s="3">
        <v>2020</v>
      </c>
      <c r="B1661" s="4" t="s">
        <v>3322</v>
      </c>
      <c r="C1661" s="5" t="s">
        <v>3323</v>
      </c>
      <c r="D1661" s="6">
        <v>1</v>
      </c>
      <c r="E1661" s="7">
        <v>350.72</v>
      </c>
    </row>
    <row r="1662" spans="1:5" x14ac:dyDescent="0.25">
      <c r="A1662" s="3">
        <v>2020</v>
      </c>
      <c r="B1662" s="4" t="s">
        <v>3324</v>
      </c>
      <c r="C1662" s="5" t="s">
        <v>3325</v>
      </c>
      <c r="D1662" s="6">
        <v>1</v>
      </c>
      <c r="E1662" s="7">
        <v>350.72</v>
      </c>
    </row>
    <row r="1663" spans="1:5" x14ac:dyDescent="0.25">
      <c r="A1663" s="3">
        <v>2020</v>
      </c>
      <c r="B1663" s="4" t="s">
        <v>3326</v>
      </c>
      <c r="C1663" s="5" t="s">
        <v>3327</v>
      </c>
      <c r="D1663" s="6">
        <v>1</v>
      </c>
      <c r="E1663" s="7">
        <v>350.72</v>
      </c>
    </row>
    <row r="1664" spans="1:5" x14ac:dyDescent="0.25">
      <c r="A1664" s="3">
        <v>2020</v>
      </c>
      <c r="B1664" s="4" t="s">
        <v>3328</v>
      </c>
      <c r="C1664" s="5" t="s">
        <v>3329</v>
      </c>
      <c r="D1664" s="6">
        <v>1</v>
      </c>
      <c r="E1664" s="7">
        <v>350.72</v>
      </c>
    </row>
    <row r="1665" spans="1:5" x14ac:dyDescent="0.25">
      <c r="A1665" s="3">
        <v>2020</v>
      </c>
      <c r="B1665" s="4" t="s">
        <v>3330</v>
      </c>
      <c r="C1665" s="5" t="s">
        <v>3331</v>
      </c>
      <c r="D1665" s="6">
        <v>1</v>
      </c>
      <c r="E1665" s="7">
        <v>350.72</v>
      </c>
    </row>
    <row r="1666" spans="1:5" x14ac:dyDescent="0.25">
      <c r="A1666" s="3">
        <v>2020</v>
      </c>
      <c r="B1666" s="4" t="s">
        <v>3332</v>
      </c>
      <c r="C1666" s="5" t="s">
        <v>3333</v>
      </c>
      <c r="D1666" s="6">
        <v>1</v>
      </c>
      <c r="E1666" s="7">
        <v>350.72</v>
      </c>
    </row>
    <row r="1667" spans="1:5" x14ac:dyDescent="0.25">
      <c r="A1667" s="3">
        <v>2020</v>
      </c>
      <c r="B1667" s="4" t="s">
        <v>3334</v>
      </c>
      <c r="C1667" s="5" t="s">
        <v>3335</v>
      </c>
      <c r="D1667" s="6">
        <v>1</v>
      </c>
      <c r="E1667" s="7">
        <v>350.72</v>
      </c>
    </row>
    <row r="1668" spans="1:5" x14ac:dyDescent="0.25">
      <c r="A1668" s="3">
        <v>2020</v>
      </c>
      <c r="B1668" s="4" t="s">
        <v>3336</v>
      </c>
      <c r="C1668" s="5" t="s">
        <v>3337</v>
      </c>
      <c r="D1668" s="6">
        <v>1</v>
      </c>
      <c r="E1668" s="7">
        <v>350.72</v>
      </c>
    </row>
    <row r="1669" spans="1:5" x14ac:dyDescent="0.25">
      <c r="A1669" s="3">
        <v>2020</v>
      </c>
      <c r="B1669" s="4" t="s">
        <v>3338</v>
      </c>
      <c r="C1669" s="5" t="s">
        <v>3339</v>
      </c>
      <c r="D1669" s="6">
        <v>1</v>
      </c>
      <c r="E1669" s="7">
        <v>350.72</v>
      </c>
    </row>
    <row r="1670" spans="1:5" x14ac:dyDescent="0.25">
      <c r="A1670" s="3">
        <v>2020</v>
      </c>
      <c r="B1670" s="4" t="s">
        <v>3340</v>
      </c>
      <c r="C1670" s="5" t="s">
        <v>3341</v>
      </c>
      <c r="D1670" s="6">
        <v>1</v>
      </c>
      <c r="E1670" s="7">
        <v>350.72</v>
      </c>
    </row>
    <row r="1671" spans="1:5" x14ac:dyDescent="0.25">
      <c r="A1671" s="3">
        <v>2020</v>
      </c>
      <c r="B1671" s="4" t="s">
        <v>3342</v>
      </c>
      <c r="C1671" s="5" t="s">
        <v>3343</v>
      </c>
      <c r="D1671" s="6">
        <v>1</v>
      </c>
      <c r="E1671" s="7">
        <v>350.72</v>
      </c>
    </row>
    <row r="1672" spans="1:5" x14ac:dyDescent="0.25">
      <c r="A1672" s="3">
        <v>2020</v>
      </c>
      <c r="B1672" s="4" t="s">
        <v>3344</v>
      </c>
      <c r="C1672" s="5" t="s">
        <v>3345</v>
      </c>
      <c r="D1672" s="6">
        <v>1</v>
      </c>
      <c r="E1672" s="7">
        <v>350.72</v>
      </c>
    </row>
    <row r="1673" spans="1:5" x14ac:dyDescent="0.25">
      <c r="A1673" s="3">
        <v>2020</v>
      </c>
      <c r="B1673" s="4" t="s">
        <v>3346</v>
      </c>
      <c r="C1673" s="5" t="s">
        <v>3347</v>
      </c>
      <c r="D1673" s="6">
        <v>1</v>
      </c>
      <c r="E1673" s="7">
        <v>350.72</v>
      </c>
    </row>
    <row r="1674" spans="1:5" x14ac:dyDescent="0.25">
      <c r="A1674" s="3">
        <v>2020</v>
      </c>
      <c r="B1674" s="4" t="s">
        <v>3348</v>
      </c>
      <c r="C1674" s="5" t="s">
        <v>3349</v>
      </c>
      <c r="D1674" s="6">
        <v>1</v>
      </c>
      <c r="E1674" s="7">
        <v>350.72</v>
      </c>
    </row>
    <row r="1675" spans="1:5" x14ac:dyDescent="0.25">
      <c r="A1675" s="3">
        <v>2020</v>
      </c>
      <c r="B1675" s="4" t="s">
        <v>3350</v>
      </c>
      <c r="C1675" s="5" t="s">
        <v>3351</v>
      </c>
      <c r="D1675" s="6">
        <v>1</v>
      </c>
      <c r="E1675" s="7">
        <v>350.72</v>
      </c>
    </row>
    <row r="1676" spans="1:5" x14ac:dyDescent="0.25">
      <c r="A1676" s="3">
        <v>2020</v>
      </c>
      <c r="B1676" s="4" t="s">
        <v>3352</v>
      </c>
      <c r="C1676" s="5" t="s">
        <v>3353</v>
      </c>
      <c r="D1676" s="6">
        <v>1</v>
      </c>
      <c r="E1676" s="7">
        <v>350.72</v>
      </c>
    </row>
    <row r="1677" spans="1:5" x14ac:dyDescent="0.25">
      <c r="A1677" s="3">
        <v>2020</v>
      </c>
      <c r="B1677" s="4" t="s">
        <v>3354</v>
      </c>
      <c r="C1677" s="5" t="s">
        <v>3355</v>
      </c>
      <c r="D1677" s="6">
        <v>1</v>
      </c>
      <c r="E1677" s="7">
        <v>350.72</v>
      </c>
    </row>
    <row r="1678" spans="1:5" x14ac:dyDescent="0.25">
      <c r="A1678" s="3">
        <v>2020</v>
      </c>
      <c r="B1678" s="4" t="s">
        <v>3356</v>
      </c>
      <c r="C1678" s="5" t="s">
        <v>3357</v>
      </c>
      <c r="D1678" s="6">
        <v>1</v>
      </c>
      <c r="E1678" s="7">
        <v>350.72</v>
      </c>
    </row>
    <row r="1679" spans="1:5" x14ac:dyDescent="0.25">
      <c r="A1679" s="3">
        <v>2020</v>
      </c>
      <c r="B1679" s="4" t="s">
        <v>3358</v>
      </c>
      <c r="C1679" s="5" t="s">
        <v>3359</v>
      </c>
      <c r="D1679" s="6">
        <v>1</v>
      </c>
      <c r="E1679" s="7">
        <v>350.72</v>
      </c>
    </row>
    <row r="1680" spans="1:5" x14ac:dyDescent="0.25">
      <c r="A1680" s="3">
        <v>2020</v>
      </c>
      <c r="B1680" s="4" t="s">
        <v>3360</v>
      </c>
      <c r="C1680" s="5" t="s">
        <v>3361</v>
      </c>
      <c r="D1680" s="6">
        <v>1</v>
      </c>
      <c r="E1680" s="7">
        <v>350.72</v>
      </c>
    </row>
    <row r="1681" spans="1:5" x14ac:dyDescent="0.25">
      <c r="A1681" s="3">
        <v>2020</v>
      </c>
      <c r="B1681" s="4" t="s">
        <v>3362</v>
      </c>
      <c r="C1681" s="5" t="s">
        <v>3363</v>
      </c>
      <c r="D1681" s="6">
        <v>1</v>
      </c>
      <c r="E1681" s="7">
        <v>350.72</v>
      </c>
    </row>
    <row r="1682" spans="1:5" x14ac:dyDescent="0.25">
      <c r="A1682" s="3">
        <v>2020</v>
      </c>
      <c r="B1682" s="4" t="s">
        <v>3364</v>
      </c>
      <c r="C1682" s="5" t="s">
        <v>3365</v>
      </c>
      <c r="D1682" s="6">
        <v>1</v>
      </c>
      <c r="E1682" s="7">
        <v>350.72</v>
      </c>
    </row>
    <row r="1683" spans="1:5" x14ac:dyDescent="0.25">
      <c r="A1683" s="3">
        <v>2020</v>
      </c>
      <c r="B1683" s="4" t="s">
        <v>3366</v>
      </c>
      <c r="C1683" s="5" t="s">
        <v>3367</v>
      </c>
      <c r="D1683" s="6">
        <v>1</v>
      </c>
      <c r="E1683" s="7">
        <v>350.72</v>
      </c>
    </row>
    <row r="1684" spans="1:5" x14ac:dyDescent="0.25">
      <c r="A1684" s="3">
        <v>2020</v>
      </c>
      <c r="B1684" s="4" t="s">
        <v>3368</v>
      </c>
      <c r="C1684" s="5" t="s">
        <v>3369</v>
      </c>
      <c r="D1684" s="6">
        <v>1</v>
      </c>
      <c r="E1684" s="7">
        <v>350.72</v>
      </c>
    </row>
    <row r="1685" spans="1:5" x14ac:dyDescent="0.25">
      <c r="A1685" s="3">
        <v>2020</v>
      </c>
      <c r="B1685" s="4" t="s">
        <v>3370</v>
      </c>
      <c r="C1685" s="5" t="s">
        <v>3371</v>
      </c>
      <c r="D1685" s="6">
        <v>1</v>
      </c>
      <c r="E1685" s="7">
        <v>350.72</v>
      </c>
    </row>
    <row r="1686" spans="1:5" x14ac:dyDescent="0.25">
      <c r="A1686" s="3">
        <v>2020</v>
      </c>
      <c r="B1686" s="4" t="s">
        <v>3372</v>
      </c>
      <c r="C1686" s="5" t="s">
        <v>3373</v>
      </c>
      <c r="D1686" s="6">
        <v>1</v>
      </c>
      <c r="E1686" s="7">
        <v>350.72</v>
      </c>
    </row>
    <row r="1687" spans="1:5" x14ac:dyDescent="0.25">
      <c r="A1687" s="3">
        <v>2020</v>
      </c>
      <c r="B1687" s="4" t="s">
        <v>3374</v>
      </c>
      <c r="C1687" s="5" t="s">
        <v>3375</v>
      </c>
      <c r="D1687" s="6">
        <v>1</v>
      </c>
      <c r="E1687" s="7">
        <v>350.72</v>
      </c>
    </row>
    <row r="1688" spans="1:5" x14ac:dyDescent="0.25">
      <c r="A1688" s="3">
        <v>2020</v>
      </c>
      <c r="B1688" s="4" t="s">
        <v>3376</v>
      </c>
      <c r="C1688" s="5" t="s">
        <v>3377</v>
      </c>
      <c r="D1688" s="6">
        <v>1</v>
      </c>
      <c r="E1688" s="7">
        <v>350.72</v>
      </c>
    </row>
    <row r="1689" spans="1:5" x14ac:dyDescent="0.25">
      <c r="A1689" s="3">
        <v>2020</v>
      </c>
      <c r="B1689" s="4" t="s">
        <v>3378</v>
      </c>
      <c r="C1689" s="5" t="s">
        <v>3379</v>
      </c>
      <c r="D1689" s="6">
        <v>1</v>
      </c>
      <c r="E1689" s="7">
        <v>350.72</v>
      </c>
    </row>
    <row r="1690" spans="1:5" x14ac:dyDescent="0.25">
      <c r="A1690" s="3">
        <v>2020</v>
      </c>
      <c r="B1690" s="4" t="s">
        <v>3380</v>
      </c>
      <c r="C1690" s="5" t="s">
        <v>3381</v>
      </c>
      <c r="D1690" s="6">
        <v>1</v>
      </c>
      <c r="E1690" s="7">
        <v>350.72</v>
      </c>
    </row>
    <row r="1691" spans="1:5" x14ac:dyDescent="0.25">
      <c r="A1691" s="3">
        <v>2020</v>
      </c>
      <c r="B1691" s="4" t="s">
        <v>3382</v>
      </c>
      <c r="C1691" s="5" t="s">
        <v>3383</v>
      </c>
      <c r="D1691" s="6">
        <v>1</v>
      </c>
      <c r="E1691" s="7">
        <v>350.72</v>
      </c>
    </row>
    <row r="1692" spans="1:5" x14ac:dyDescent="0.25">
      <c r="A1692" s="3">
        <v>2020</v>
      </c>
      <c r="B1692" s="4" t="s">
        <v>3384</v>
      </c>
      <c r="C1692" s="5" t="s">
        <v>3385</v>
      </c>
      <c r="D1692" s="6">
        <v>1</v>
      </c>
      <c r="E1692" s="7">
        <v>350.72</v>
      </c>
    </row>
    <row r="1693" spans="1:5" x14ac:dyDescent="0.25">
      <c r="A1693" s="3">
        <v>2020</v>
      </c>
      <c r="B1693" s="4" t="s">
        <v>3386</v>
      </c>
      <c r="C1693" s="5" t="s">
        <v>3387</v>
      </c>
      <c r="D1693" s="6">
        <v>1</v>
      </c>
      <c r="E1693" s="7">
        <v>350.72</v>
      </c>
    </row>
    <row r="1694" spans="1:5" x14ac:dyDescent="0.25">
      <c r="A1694" s="3">
        <v>2020</v>
      </c>
      <c r="B1694" s="4" t="s">
        <v>3388</v>
      </c>
      <c r="C1694" s="5" t="s">
        <v>3389</v>
      </c>
      <c r="D1694" s="6">
        <v>1</v>
      </c>
      <c r="E1694" s="7">
        <v>350.72</v>
      </c>
    </row>
    <row r="1695" spans="1:5" x14ac:dyDescent="0.25">
      <c r="A1695" s="3">
        <v>2020</v>
      </c>
      <c r="B1695" s="4" t="s">
        <v>3390</v>
      </c>
      <c r="C1695" s="5" t="s">
        <v>3391</v>
      </c>
      <c r="D1695" s="6">
        <v>1</v>
      </c>
      <c r="E1695" s="7">
        <v>350.72</v>
      </c>
    </row>
    <row r="1696" spans="1:5" x14ac:dyDescent="0.25">
      <c r="A1696" s="3">
        <v>2020</v>
      </c>
      <c r="B1696" s="4" t="s">
        <v>3392</v>
      </c>
      <c r="C1696" s="5" t="s">
        <v>3393</v>
      </c>
      <c r="D1696" s="6">
        <v>1</v>
      </c>
      <c r="E1696" s="7">
        <v>350.72</v>
      </c>
    </row>
    <row r="1697" spans="1:5" x14ac:dyDescent="0.25">
      <c r="A1697" s="3">
        <v>2020</v>
      </c>
      <c r="B1697" s="4" t="s">
        <v>3394</v>
      </c>
      <c r="C1697" s="5" t="s">
        <v>3395</v>
      </c>
      <c r="D1697" s="6">
        <v>1</v>
      </c>
      <c r="E1697" s="7">
        <v>350.72</v>
      </c>
    </row>
    <row r="1698" spans="1:5" x14ac:dyDescent="0.25">
      <c r="A1698" s="3">
        <v>2020</v>
      </c>
      <c r="B1698" s="4" t="s">
        <v>3396</v>
      </c>
      <c r="C1698" s="5" t="s">
        <v>3397</v>
      </c>
      <c r="D1698" s="6">
        <v>1</v>
      </c>
      <c r="E1698" s="7">
        <v>350.72</v>
      </c>
    </row>
    <row r="1699" spans="1:5" x14ac:dyDescent="0.25">
      <c r="A1699" s="3">
        <v>2020</v>
      </c>
      <c r="B1699" s="4" t="s">
        <v>3398</v>
      </c>
      <c r="C1699" s="5" t="s">
        <v>3399</v>
      </c>
      <c r="D1699" s="6">
        <v>1</v>
      </c>
      <c r="E1699" s="7">
        <v>350.72</v>
      </c>
    </row>
    <row r="1700" spans="1:5" x14ac:dyDescent="0.25">
      <c r="A1700" s="3">
        <v>2020</v>
      </c>
      <c r="B1700" s="4" t="s">
        <v>3400</v>
      </c>
      <c r="C1700" s="5" t="s">
        <v>3401</v>
      </c>
      <c r="D1700" s="6">
        <v>1</v>
      </c>
      <c r="E1700" s="7">
        <v>350.72</v>
      </c>
    </row>
    <row r="1701" spans="1:5" x14ac:dyDescent="0.25">
      <c r="A1701" s="3">
        <v>2020</v>
      </c>
      <c r="B1701" s="4" t="s">
        <v>3402</v>
      </c>
      <c r="C1701" s="5" t="s">
        <v>3403</v>
      </c>
      <c r="D1701" s="6">
        <v>1</v>
      </c>
      <c r="E1701" s="7">
        <v>350.72</v>
      </c>
    </row>
    <row r="1702" spans="1:5" x14ac:dyDescent="0.25">
      <c r="A1702" s="3">
        <v>2020</v>
      </c>
      <c r="B1702" s="4" t="s">
        <v>3404</v>
      </c>
      <c r="C1702" s="5" t="s">
        <v>3405</v>
      </c>
      <c r="D1702" s="6">
        <v>1</v>
      </c>
      <c r="E1702" s="7">
        <v>350.72</v>
      </c>
    </row>
    <row r="1703" spans="1:5" x14ac:dyDescent="0.25">
      <c r="A1703" s="3">
        <v>2020</v>
      </c>
      <c r="B1703" s="4" t="s">
        <v>3406</v>
      </c>
      <c r="C1703" s="5" t="s">
        <v>3407</v>
      </c>
      <c r="D1703" s="6">
        <v>1</v>
      </c>
      <c r="E1703" s="7">
        <v>350.72</v>
      </c>
    </row>
    <row r="1704" spans="1:5" x14ac:dyDescent="0.25">
      <c r="A1704" s="3">
        <v>2020</v>
      </c>
      <c r="B1704" s="4" t="s">
        <v>3408</v>
      </c>
      <c r="C1704" s="5" t="s">
        <v>3409</v>
      </c>
      <c r="D1704" s="6">
        <v>1</v>
      </c>
      <c r="E1704" s="7">
        <v>350.72</v>
      </c>
    </row>
    <row r="1705" spans="1:5" x14ac:dyDescent="0.25">
      <c r="A1705" s="3">
        <v>2020</v>
      </c>
      <c r="B1705" s="4" t="s">
        <v>3410</v>
      </c>
      <c r="C1705" s="5" t="s">
        <v>3411</v>
      </c>
      <c r="D1705" s="6">
        <v>1</v>
      </c>
      <c r="E1705" s="7">
        <v>350.72</v>
      </c>
    </row>
    <row r="1706" spans="1:5" x14ac:dyDescent="0.25">
      <c r="A1706" s="3">
        <v>2020</v>
      </c>
      <c r="B1706" s="4" t="s">
        <v>3412</v>
      </c>
      <c r="C1706" s="5" t="s">
        <v>3413</v>
      </c>
      <c r="D1706" s="6">
        <v>1</v>
      </c>
      <c r="E1706" s="7">
        <v>350.72</v>
      </c>
    </row>
    <row r="1707" spans="1:5" x14ac:dyDescent="0.25">
      <c r="A1707" s="3">
        <v>2020</v>
      </c>
      <c r="B1707" s="4" t="s">
        <v>3414</v>
      </c>
      <c r="C1707" s="5" t="s">
        <v>3415</v>
      </c>
      <c r="D1707" s="6">
        <v>1</v>
      </c>
      <c r="E1707" s="7">
        <v>350.72</v>
      </c>
    </row>
    <row r="1708" spans="1:5" x14ac:dyDescent="0.25">
      <c r="A1708" s="3">
        <v>2020</v>
      </c>
      <c r="B1708" s="4" t="s">
        <v>3416</v>
      </c>
      <c r="C1708" s="5" t="s">
        <v>3417</v>
      </c>
      <c r="D1708" s="6">
        <v>1</v>
      </c>
      <c r="E1708" s="7">
        <v>350.72</v>
      </c>
    </row>
    <row r="1709" spans="1:5" x14ac:dyDescent="0.25">
      <c r="A1709" s="3">
        <v>2020</v>
      </c>
      <c r="B1709" s="4" t="s">
        <v>3418</v>
      </c>
      <c r="C1709" s="5" t="s">
        <v>3419</v>
      </c>
      <c r="D1709" s="6">
        <v>1</v>
      </c>
      <c r="E1709" s="7">
        <v>350.72</v>
      </c>
    </row>
    <row r="1710" spans="1:5" x14ac:dyDescent="0.25">
      <c r="A1710" s="3">
        <v>2020</v>
      </c>
      <c r="B1710" s="4" t="s">
        <v>3420</v>
      </c>
      <c r="C1710" s="5" t="s">
        <v>3421</v>
      </c>
      <c r="D1710" s="6">
        <v>1</v>
      </c>
      <c r="E1710" s="7">
        <v>350.72</v>
      </c>
    </row>
    <row r="1711" spans="1:5" x14ac:dyDescent="0.25">
      <c r="A1711" s="3">
        <v>2020</v>
      </c>
      <c r="B1711" s="4" t="s">
        <v>3422</v>
      </c>
      <c r="C1711" s="5" t="s">
        <v>3423</v>
      </c>
      <c r="D1711" s="6">
        <v>1</v>
      </c>
      <c r="E1711" s="7">
        <v>350.72</v>
      </c>
    </row>
    <row r="1712" spans="1:5" x14ac:dyDescent="0.25">
      <c r="A1712" s="3">
        <v>2020</v>
      </c>
      <c r="B1712" s="4" t="s">
        <v>3424</v>
      </c>
      <c r="C1712" s="5" t="s">
        <v>3425</v>
      </c>
      <c r="D1712" s="6">
        <v>1</v>
      </c>
      <c r="E1712" s="7">
        <v>350.72</v>
      </c>
    </row>
    <row r="1713" spans="1:5" x14ac:dyDescent="0.25">
      <c r="A1713" s="3">
        <v>2020</v>
      </c>
      <c r="B1713" s="4" t="s">
        <v>3426</v>
      </c>
      <c r="C1713" s="5" t="s">
        <v>3427</v>
      </c>
      <c r="D1713" s="6">
        <v>1</v>
      </c>
      <c r="E1713" s="7">
        <v>350.72</v>
      </c>
    </row>
    <row r="1714" spans="1:5" x14ac:dyDescent="0.25">
      <c r="A1714" s="3">
        <v>2020</v>
      </c>
      <c r="B1714" s="4" t="s">
        <v>3428</v>
      </c>
      <c r="C1714" s="5" t="s">
        <v>3429</v>
      </c>
      <c r="D1714" s="6">
        <v>1</v>
      </c>
      <c r="E1714" s="7">
        <v>350.72</v>
      </c>
    </row>
    <row r="1715" spans="1:5" x14ac:dyDescent="0.25">
      <c r="A1715" s="3">
        <v>2020</v>
      </c>
      <c r="B1715" s="4" t="s">
        <v>3430</v>
      </c>
      <c r="C1715" s="5" t="s">
        <v>3431</v>
      </c>
      <c r="D1715" s="6">
        <v>1</v>
      </c>
      <c r="E1715" s="7">
        <v>350.72</v>
      </c>
    </row>
    <row r="1716" spans="1:5" x14ac:dyDescent="0.25">
      <c r="A1716" s="3">
        <v>2020</v>
      </c>
      <c r="B1716" s="4" t="s">
        <v>3432</v>
      </c>
      <c r="C1716" s="5" t="s">
        <v>3433</v>
      </c>
      <c r="D1716" s="6">
        <v>1</v>
      </c>
      <c r="E1716" s="7">
        <v>350.72</v>
      </c>
    </row>
    <row r="1717" spans="1:5" x14ac:dyDescent="0.25">
      <c r="A1717" s="3">
        <v>2020</v>
      </c>
      <c r="B1717" s="4" t="s">
        <v>3434</v>
      </c>
      <c r="C1717" s="5" t="s">
        <v>3435</v>
      </c>
      <c r="D1717" s="6">
        <v>1</v>
      </c>
      <c r="E1717" s="7">
        <v>350.72</v>
      </c>
    </row>
    <row r="1718" spans="1:5" x14ac:dyDescent="0.25">
      <c r="A1718" s="3">
        <v>2020</v>
      </c>
      <c r="B1718" s="4" t="s">
        <v>3436</v>
      </c>
      <c r="C1718" s="5" t="s">
        <v>3437</v>
      </c>
      <c r="D1718" s="6">
        <v>1</v>
      </c>
      <c r="E1718" s="7">
        <v>350.72</v>
      </c>
    </row>
    <row r="1719" spans="1:5" x14ac:dyDescent="0.25">
      <c r="A1719" s="3">
        <v>2020</v>
      </c>
      <c r="B1719" s="4" t="s">
        <v>3438</v>
      </c>
      <c r="C1719" s="5" t="s">
        <v>3439</v>
      </c>
      <c r="D1719" s="6">
        <v>1</v>
      </c>
      <c r="E1719" s="7">
        <v>350.72</v>
      </c>
    </row>
    <row r="1720" spans="1:5" x14ac:dyDescent="0.25">
      <c r="A1720" s="3">
        <v>2020</v>
      </c>
      <c r="B1720" s="4" t="s">
        <v>3440</v>
      </c>
      <c r="C1720" s="5" t="s">
        <v>3441</v>
      </c>
      <c r="D1720" s="6">
        <v>1</v>
      </c>
      <c r="E1720" s="7">
        <v>350.72</v>
      </c>
    </row>
    <row r="1721" spans="1:5" x14ac:dyDescent="0.25">
      <c r="A1721" s="3">
        <v>2020</v>
      </c>
      <c r="B1721" s="4" t="s">
        <v>3442</v>
      </c>
      <c r="C1721" s="5" t="s">
        <v>3443</v>
      </c>
      <c r="D1721" s="6">
        <v>1</v>
      </c>
      <c r="E1721" s="7">
        <v>350.72</v>
      </c>
    </row>
    <row r="1722" spans="1:5" x14ac:dyDescent="0.25">
      <c r="A1722" s="3">
        <v>2020</v>
      </c>
      <c r="B1722" s="4" t="s">
        <v>3444</v>
      </c>
      <c r="C1722" s="5" t="s">
        <v>3445</v>
      </c>
      <c r="D1722" s="6">
        <v>1</v>
      </c>
      <c r="E1722" s="7">
        <v>350.72</v>
      </c>
    </row>
    <row r="1723" spans="1:5" x14ac:dyDescent="0.25">
      <c r="A1723" s="3">
        <v>2020</v>
      </c>
      <c r="B1723" s="4" t="s">
        <v>3446</v>
      </c>
      <c r="C1723" s="5" t="s">
        <v>3447</v>
      </c>
      <c r="D1723" s="6">
        <v>1</v>
      </c>
      <c r="E1723" s="7">
        <v>350.72</v>
      </c>
    </row>
    <row r="1724" spans="1:5" x14ac:dyDescent="0.25">
      <c r="A1724" s="3">
        <v>2020</v>
      </c>
      <c r="B1724" s="4" t="s">
        <v>3448</v>
      </c>
      <c r="C1724" s="5" t="s">
        <v>3449</v>
      </c>
      <c r="D1724" s="6">
        <v>1</v>
      </c>
      <c r="E1724" s="7">
        <v>350.72</v>
      </c>
    </row>
    <row r="1725" spans="1:5" x14ac:dyDescent="0.25">
      <c r="A1725" s="3">
        <v>2020</v>
      </c>
      <c r="B1725" s="4" t="s">
        <v>3450</v>
      </c>
      <c r="C1725" s="5" t="s">
        <v>3451</v>
      </c>
      <c r="D1725" s="6">
        <v>1</v>
      </c>
      <c r="E1725" s="7">
        <v>350.72</v>
      </c>
    </row>
    <row r="1726" spans="1:5" x14ac:dyDescent="0.25">
      <c r="A1726" s="3">
        <v>2020</v>
      </c>
      <c r="B1726" s="4" t="s">
        <v>3452</v>
      </c>
      <c r="C1726" s="5" t="s">
        <v>3453</v>
      </c>
      <c r="D1726" s="6">
        <v>1</v>
      </c>
      <c r="E1726" s="7">
        <v>350.72</v>
      </c>
    </row>
    <row r="1727" spans="1:5" x14ac:dyDescent="0.25">
      <c r="A1727" s="3">
        <v>2020</v>
      </c>
      <c r="B1727" s="4" t="s">
        <v>3454</v>
      </c>
      <c r="C1727" s="5" t="s">
        <v>3455</v>
      </c>
      <c r="D1727" s="6">
        <v>1</v>
      </c>
      <c r="E1727" s="7">
        <v>350.72</v>
      </c>
    </row>
    <row r="1728" spans="1:5" x14ac:dyDescent="0.25">
      <c r="A1728" s="3">
        <v>2020</v>
      </c>
      <c r="B1728" s="4" t="s">
        <v>3456</v>
      </c>
      <c r="C1728" s="5" t="s">
        <v>3457</v>
      </c>
      <c r="D1728" s="6">
        <v>1</v>
      </c>
      <c r="E1728" s="7">
        <v>350.72</v>
      </c>
    </row>
    <row r="1729" spans="1:5" x14ac:dyDescent="0.25">
      <c r="A1729" s="3">
        <v>2020</v>
      </c>
      <c r="B1729" s="4" t="s">
        <v>3458</v>
      </c>
      <c r="C1729" s="5" t="s">
        <v>3459</v>
      </c>
      <c r="D1729" s="6">
        <v>1</v>
      </c>
      <c r="E1729" s="7">
        <v>350.72</v>
      </c>
    </row>
    <row r="1730" spans="1:5" x14ac:dyDescent="0.25">
      <c r="A1730" s="3">
        <v>2020</v>
      </c>
      <c r="B1730" s="4" t="s">
        <v>3460</v>
      </c>
      <c r="C1730" s="5" t="s">
        <v>3461</v>
      </c>
      <c r="D1730" s="6">
        <v>1</v>
      </c>
      <c r="E1730" s="7">
        <v>350.72</v>
      </c>
    </row>
    <row r="1731" spans="1:5" x14ac:dyDescent="0.25">
      <c r="A1731" s="3">
        <v>2020</v>
      </c>
      <c r="B1731" s="4" t="s">
        <v>3462</v>
      </c>
      <c r="C1731" s="5" t="s">
        <v>3463</v>
      </c>
      <c r="D1731" s="6">
        <v>1</v>
      </c>
      <c r="E1731" s="7">
        <v>350.72</v>
      </c>
    </row>
    <row r="1732" spans="1:5" x14ac:dyDescent="0.25">
      <c r="A1732" s="3">
        <v>2020</v>
      </c>
      <c r="B1732" s="4" t="s">
        <v>3464</v>
      </c>
      <c r="C1732" s="5" t="s">
        <v>3465</v>
      </c>
      <c r="D1732" s="6">
        <v>1</v>
      </c>
      <c r="E1732" s="7">
        <v>350.72</v>
      </c>
    </row>
    <row r="1733" spans="1:5" x14ac:dyDescent="0.25">
      <c r="A1733" s="3">
        <v>2020</v>
      </c>
      <c r="B1733" s="4" t="s">
        <v>3466</v>
      </c>
      <c r="C1733" s="5" t="s">
        <v>3467</v>
      </c>
      <c r="D1733" s="6">
        <v>1</v>
      </c>
      <c r="E1733" s="7">
        <v>350.72</v>
      </c>
    </row>
    <row r="1734" spans="1:5" x14ac:dyDescent="0.25">
      <c r="A1734" s="3">
        <v>2020</v>
      </c>
      <c r="B1734" s="4" t="s">
        <v>3468</v>
      </c>
      <c r="C1734" s="5" t="s">
        <v>3469</v>
      </c>
      <c r="D1734" s="6">
        <v>1</v>
      </c>
      <c r="E1734" s="7">
        <v>350.72</v>
      </c>
    </row>
    <row r="1735" spans="1:5" x14ac:dyDescent="0.25">
      <c r="A1735" s="3">
        <v>2020</v>
      </c>
      <c r="B1735" s="4" t="s">
        <v>3470</v>
      </c>
      <c r="C1735" s="5" t="s">
        <v>3471</v>
      </c>
      <c r="D1735" s="6">
        <v>1</v>
      </c>
      <c r="E1735" s="7">
        <v>350.72</v>
      </c>
    </row>
    <row r="1736" spans="1:5" x14ac:dyDescent="0.25">
      <c r="A1736" s="3">
        <v>2020</v>
      </c>
      <c r="B1736" s="4" t="s">
        <v>3472</v>
      </c>
      <c r="C1736" s="5" t="s">
        <v>3473</v>
      </c>
      <c r="D1736" s="6">
        <v>1</v>
      </c>
      <c r="E1736" s="7">
        <v>350.72</v>
      </c>
    </row>
    <row r="1737" spans="1:5" x14ac:dyDescent="0.25">
      <c r="A1737" s="3">
        <v>2020</v>
      </c>
      <c r="B1737" s="4" t="s">
        <v>3474</v>
      </c>
      <c r="C1737" s="5" t="s">
        <v>3475</v>
      </c>
      <c r="D1737" s="6">
        <v>1</v>
      </c>
      <c r="E1737" s="7">
        <v>350.72</v>
      </c>
    </row>
    <row r="1738" spans="1:5" x14ac:dyDescent="0.25">
      <c r="A1738" s="3">
        <v>2020</v>
      </c>
      <c r="B1738" s="4" t="s">
        <v>3476</v>
      </c>
      <c r="C1738" s="5" t="s">
        <v>3477</v>
      </c>
      <c r="D1738" s="6">
        <v>1</v>
      </c>
      <c r="E1738" s="7">
        <v>350.72</v>
      </c>
    </row>
    <row r="1739" spans="1:5" x14ac:dyDescent="0.25">
      <c r="A1739" s="3">
        <v>2020</v>
      </c>
      <c r="B1739" s="4" t="s">
        <v>3478</v>
      </c>
      <c r="C1739" s="5" t="s">
        <v>3479</v>
      </c>
      <c r="D1739" s="6">
        <v>1</v>
      </c>
      <c r="E1739" s="7">
        <v>350.72</v>
      </c>
    </row>
    <row r="1740" spans="1:5" x14ac:dyDescent="0.25">
      <c r="A1740" s="3">
        <v>2020</v>
      </c>
      <c r="B1740" s="4" t="s">
        <v>3480</v>
      </c>
      <c r="C1740" s="5" t="s">
        <v>3481</v>
      </c>
      <c r="D1740" s="6">
        <v>1</v>
      </c>
      <c r="E1740" s="7">
        <v>350.72</v>
      </c>
    </row>
    <row r="1741" spans="1:5" x14ac:dyDescent="0.25">
      <c r="A1741" s="3">
        <v>2020</v>
      </c>
      <c r="B1741" s="4" t="s">
        <v>3482</v>
      </c>
      <c r="C1741" s="5" t="s">
        <v>3483</v>
      </c>
      <c r="D1741" s="6">
        <v>1</v>
      </c>
      <c r="E1741" s="7">
        <v>350.72</v>
      </c>
    </row>
    <row r="1742" spans="1:5" x14ac:dyDescent="0.25">
      <c r="A1742" s="3">
        <v>2020</v>
      </c>
      <c r="B1742" s="4" t="s">
        <v>3484</v>
      </c>
      <c r="C1742" s="5" t="s">
        <v>3485</v>
      </c>
      <c r="D1742" s="6">
        <v>1</v>
      </c>
      <c r="E1742" s="7">
        <v>350.72</v>
      </c>
    </row>
    <row r="1743" spans="1:5" x14ac:dyDescent="0.25">
      <c r="A1743" s="3">
        <v>2020</v>
      </c>
      <c r="B1743" s="4" t="s">
        <v>3486</v>
      </c>
      <c r="C1743" s="5" t="s">
        <v>3487</v>
      </c>
      <c r="D1743" s="6">
        <v>1</v>
      </c>
      <c r="E1743" s="7">
        <v>350.72</v>
      </c>
    </row>
    <row r="1744" spans="1:5" x14ac:dyDescent="0.25">
      <c r="A1744" s="3">
        <v>2020</v>
      </c>
      <c r="B1744" s="4" t="s">
        <v>3488</v>
      </c>
      <c r="C1744" s="5" t="s">
        <v>3489</v>
      </c>
      <c r="D1744" s="6">
        <v>1</v>
      </c>
      <c r="E1744" s="7">
        <v>350.72</v>
      </c>
    </row>
    <row r="1745" spans="1:5" x14ac:dyDescent="0.25">
      <c r="A1745" s="3">
        <v>2020</v>
      </c>
      <c r="B1745" s="4" t="s">
        <v>3490</v>
      </c>
      <c r="C1745" s="5" t="s">
        <v>3491</v>
      </c>
      <c r="D1745" s="6">
        <v>1</v>
      </c>
      <c r="E1745" s="7">
        <v>350.72</v>
      </c>
    </row>
    <row r="1746" spans="1:5" x14ac:dyDescent="0.25">
      <c r="A1746" s="3">
        <v>2020</v>
      </c>
      <c r="B1746" s="4" t="s">
        <v>3492</v>
      </c>
      <c r="C1746" s="5" t="s">
        <v>3493</v>
      </c>
      <c r="D1746" s="6">
        <v>1</v>
      </c>
      <c r="E1746" s="7">
        <v>350.72</v>
      </c>
    </row>
    <row r="1747" spans="1:5" x14ac:dyDescent="0.25">
      <c r="A1747" s="3">
        <v>2020</v>
      </c>
      <c r="B1747" s="4" t="s">
        <v>3494</v>
      </c>
      <c r="C1747" s="5" t="s">
        <v>3495</v>
      </c>
      <c r="D1747" s="6">
        <v>1</v>
      </c>
      <c r="E1747" s="7">
        <v>206.08</v>
      </c>
    </row>
    <row r="1748" spans="1:5" x14ac:dyDescent="0.25">
      <c r="A1748" s="3">
        <v>2020</v>
      </c>
      <c r="B1748" s="4" t="s">
        <v>3496</v>
      </c>
      <c r="C1748" s="5" t="s">
        <v>3497</v>
      </c>
      <c r="D1748" s="6">
        <v>1</v>
      </c>
      <c r="E1748" s="7">
        <v>206.08</v>
      </c>
    </row>
    <row r="1749" spans="1:5" x14ac:dyDescent="0.25">
      <c r="A1749" s="3">
        <v>2020</v>
      </c>
      <c r="B1749" s="4" t="s">
        <v>3498</v>
      </c>
      <c r="C1749" s="5" t="s">
        <v>3499</v>
      </c>
      <c r="D1749" s="6">
        <v>1</v>
      </c>
      <c r="E1749" s="7">
        <v>206.08</v>
      </c>
    </row>
    <row r="1750" spans="1:5" x14ac:dyDescent="0.25">
      <c r="A1750" s="3">
        <v>2020</v>
      </c>
      <c r="B1750" s="4" t="s">
        <v>3500</v>
      </c>
      <c r="C1750" s="5" t="s">
        <v>3501</v>
      </c>
      <c r="D1750" s="6">
        <v>1</v>
      </c>
      <c r="E1750" s="7">
        <v>206.08</v>
      </c>
    </row>
    <row r="1751" spans="1:5" x14ac:dyDescent="0.25">
      <c r="A1751" s="3">
        <v>2020</v>
      </c>
      <c r="B1751" s="4" t="s">
        <v>3502</v>
      </c>
      <c r="C1751" s="5" t="s">
        <v>3503</v>
      </c>
      <c r="D1751" s="6">
        <v>1</v>
      </c>
      <c r="E1751" s="7">
        <v>206.08</v>
      </c>
    </row>
    <row r="1752" spans="1:5" x14ac:dyDescent="0.25">
      <c r="A1752" s="3">
        <v>2020</v>
      </c>
      <c r="B1752" s="4" t="s">
        <v>3504</v>
      </c>
      <c r="C1752" s="5" t="s">
        <v>3505</v>
      </c>
      <c r="D1752" s="6">
        <v>1</v>
      </c>
      <c r="E1752" s="7">
        <v>206.08</v>
      </c>
    </row>
    <row r="1753" spans="1:5" x14ac:dyDescent="0.25">
      <c r="A1753" s="3">
        <v>2020</v>
      </c>
      <c r="B1753" s="4" t="s">
        <v>3506</v>
      </c>
      <c r="C1753" s="5" t="s">
        <v>3507</v>
      </c>
      <c r="D1753" s="6">
        <v>1</v>
      </c>
      <c r="E1753" s="7">
        <v>206.08</v>
      </c>
    </row>
    <row r="1754" spans="1:5" x14ac:dyDescent="0.25">
      <c r="A1754" s="3">
        <v>2020</v>
      </c>
      <c r="B1754" s="4" t="s">
        <v>3508</v>
      </c>
      <c r="C1754" s="5" t="s">
        <v>3509</v>
      </c>
      <c r="D1754" s="6">
        <v>1</v>
      </c>
      <c r="E1754" s="7">
        <v>206.08</v>
      </c>
    </row>
    <row r="1755" spans="1:5" x14ac:dyDescent="0.25">
      <c r="A1755" s="3">
        <v>2020</v>
      </c>
      <c r="B1755" s="4" t="s">
        <v>3510</v>
      </c>
      <c r="C1755" s="5" t="s">
        <v>3511</v>
      </c>
      <c r="D1755" s="6">
        <v>1</v>
      </c>
      <c r="E1755" s="7">
        <v>206.08</v>
      </c>
    </row>
    <row r="1756" spans="1:5" x14ac:dyDescent="0.25">
      <c r="A1756" s="3">
        <v>2020</v>
      </c>
      <c r="B1756" s="4" t="s">
        <v>3512</v>
      </c>
      <c r="C1756" s="5" t="s">
        <v>3513</v>
      </c>
      <c r="D1756" s="6">
        <v>1</v>
      </c>
      <c r="E1756" s="7">
        <v>206.08</v>
      </c>
    </row>
    <row r="1757" spans="1:5" x14ac:dyDescent="0.25">
      <c r="A1757" s="3">
        <v>2020</v>
      </c>
      <c r="B1757" s="4" t="s">
        <v>3514</v>
      </c>
      <c r="C1757" s="5" t="s">
        <v>3515</v>
      </c>
      <c r="D1757" s="6">
        <v>1</v>
      </c>
      <c r="E1757" s="7">
        <v>206.08</v>
      </c>
    </row>
    <row r="1758" spans="1:5" x14ac:dyDescent="0.25">
      <c r="A1758" s="3">
        <v>2020</v>
      </c>
      <c r="B1758" s="4" t="s">
        <v>3516</v>
      </c>
      <c r="C1758" s="5" t="s">
        <v>3517</v>
      </c>
      <c r="D1758" s="6">
        <v>1</v>
      </c>
      <c r="E1758" s="7">
        <v>206.08</v>
      </c>
    </row>
    <row r="1759" spans="1:5" x14ac:dyDescent="0.25">
      <c r="A1759" s="3">
        <v>2020</v>
      </c>
      <c r="B1759" s="4" t="s">
        <v>3518</v>
      </c>
      <c r="C1759" s="5" t="s">
        <v>3519</v>
      </c>
      <c r="D1759" s="6">
        <v>1</v>
      </c>
      <c r="E1759" s="7">
        <v>206.08</v>
      </c>
    </row>
    <row r="1760" spans="1:5" x14ac:dyDescent="0.25">
      <c r="A1760" s="3">
        <v>2021</v>
      </c>
      <c r="B1760" s="4" t="s">
        <v>3520</v>
      </c>
      <c r="C1760" s="5" t="s">
        <v>3521</v>
      </c>
      <c r="D1760" s="6">
        <v>101109</v>
      </c>
      <c r="E1760" s="7">
        <v>32534526.439999998</v>
      </c>
    </row>
    <row r="1761" spans="1:5" x14ac:dyDescent="0.25">
      <c r="A1761" s="3">
        <v>2021</v>
      </c>
      <c r="B1761" s="4" t="s">
        <v>3522</v>
      </c>
      <c r="C1761" s="5" t="s">
        <v>3523</v>
      </c>
      <c r="D1761" s="6">
        <v>43856</v>
      </c>
      <c r="E1761" s="7">
        <v>14173385.08</v>
      </c>
    </row>
    <row r="1762" spans="1:5" x14ac:dyDescent="0.25">
      <c r="A1762" s="3">
        <v>2021</v>
      </c>
      <c r="B1762" s="4" t="s">
        <v>5</v>
      </c>
      <c r="C1762" s="5" t="s">
        <v>6</v>
      </c>
      <c r="D1762" s="6">
        <v>29838</v>
      </c>
      <c r="E1762" s="7">
        <v>10004394.359999999</v>
      </c>
    </row>
    <row r="1763" spans="1:5" x14ac:dyDescent="0.25">
      <c r="A1763" s="3">
        <v>2021</v>
      </c>
      <c r="B1763" s="4" t="s">
        <v>91</v>
      </c>
      <c r="C1763" s="5" t="s">
        <v>92</v>
      </c>
      <c r="D1763" s="6">
        <v>24748</v>
      </c>
      <c r="E1763" s="7">
        <v>8079391.0800000001</v>
      </c>
    </row>
    <row r="1764" spans="1:5" x14ac:dyDescent="0.25">
      <c r="A1764" s="3">
        <v>2021</v>
      </c>
      <c r="B1764" s="4" t="s">
        <v>87</v>
      </c>
      <c r="C1764" s="5" t="s">
        <v>88</v>
      </c>
      <c r="D1764" s="6">
        <v>24842</v>
      </c>
      <c r="E1764" s="7">
        <v>7533391.5199999996</v>
      </c>
    </row>
    <row r="1765" spans="1:5" x14ac:dyDescent="0.25">
      <c r="A1765" s="3">
        <v>2021</v>
      </c>
      <c r="B1765" s="4" t="s">
        <v>1268</v>
      </c>
      <c r="C1765" s="5" t="s">
        <v>1269</v>
      </c>
      <c r="D1765" s="6">
        <v>22784</v>
      </c>
      <c r="E1765" s="7">
        <v>7410639.4800000014</v>
      </c>
    </row>
    <row r="1766" spans="1:5" x14ac:dyDescent="0.25">
      <c r="A1766" s="3">
        <v>2021</v>
      </c>
      <c r="B1766" s="4" t="s">
        <v>3524</v>
      </c>
      <c r="C1766" s="5" t="s">
        <v>3525</v>
      </c>
      <c r="D1766" s="6">
        <v>22037</v>
      </c>
      <c r="E1766" s="7">
        <v>6917034.7999999998</v>
      </c>
    </row>
    <row r="1767" spans="1:5" x14ac:dyDescent="0.25">
      <c r="A1767" s="3">
        <v>2021</v>
      </c>
      <c r="B1767" s="4" t="s">
        <v>49</v>
      </c>
      <c r="C1767" s="5" t="s">
        <v>50</v>
      </c>
      <c r="D1767" s="6">
        <v>20607</v>
      </c>
      <c r="E1767" s="7">
        <v>6825139.1199999992</v>
      </c>
    </row>
    <row r="1768" spans="1:5" x14ac:dyDescent="0.25">
      <c r="A1768" s="3">
        <v>2021</v>
      </c>
      <c r="B1768" s="4" t="s">
        <v>9</v>
      </c>
      <c r="C1768" s="5" t="s">
        <v>10</v>
      </c>
      <c r="D1768" s="6">
        <v>19203</v>
      </c>
      <c r="E1768" s="7">
        <v>6440077.4800000004</v>
      </c>
    </row>
    <row r="1769" spans="1:5" x14ac:dyDescent="0.25">
      <c r="A1769" s="3">
        <v>2021</v>
      </c>
      <c r="B1769" s="4" t="s">
        <v>27</v>
      </c>
      <c r="C1769" s="5" t="s">
        <v>28</v>
      </c>
      <c r="D1769" s="6">
        <v>18834</v>
      </c>
      <c r="E1769" s="7">
        <v>6339707.4800000004</v>
      </c>
    </row>
    <row r="1770" spans="1:5" x14ac:dyDescent="0.25">
      <c r="A1770" s="3">
        <v>2021</v>
      </c>
      <c r="B1770" s="4" t="s">
        <v>397</v>
      </c>
      <c r="C1770" s="5" t="s">
        <v>398</v>
      </c>
      <c r="D1770" s="6">
        <v>18026</v>
      </c>
      <c r="E1770" s="7">
        <v>5865463.2000000002</v>
      </c>
    </row>
    <row r="1771" spans="1:5" x14ac:dyDescent="0.25">
      <c r="A1771" s="3">
        <v>2021</v>
      </c>
      <c r="B1771" s="4" t="s">
        <v>15</v>
      </c>
      <c r="C1771" s="5" t="s">
        <v>16</v>
      </c>
      <c r="D1771" s="6">
        <v>15075</v>
      </c>
      <c r="E1771" s="7">
        <v>4812042.4399999995</v>
      </c>
    </row>
    <row r="1772" spans="1:5" x14ac:dyDescent="0.25">
      <c r="A1772" s="3">
        <v>2021</v>
      </c>
      <c r="B1772" s="4" t="s">
        <v>43</v>
      </c>
      <c r="C1772" s="5" t="s">
        <v>44</v>
      </c>
      <c r="D1772" s="6">
        <v>14087</v>
      </c>
      <c r="E1772" s="7">
        <v>4594140.5600000005</v>
      </c>
    </row>
    <row r="1773" spans="1:5" x14ac:dyDescent="0.25">
      <c r="A1773" s="3">
        <v>2021</v>
      </c>
      <c r="B1773" s="4" t="s">
        <v>7</v>
      </c>
      <c r="C1773" s="5" t="s">
        <v>8</v>
      </c>
      <c r="D1773" s="6">
        <v>12594</v>
      </c>
      <c r="E1773" s="7">
        <v>4178128.9999999995</v>
      </c>
    </row>
    <row r="1774" spans="1:5" x14ac:dyDescent="0.25">
      <c r="A1774" s="3">
        <v>2021</v>
      </c>
      <c r="B1774" s="4" t="s">
        <v>3526</v>
      </c>
      <c r="C1774" s="5" t="s">
        <v>3527</v>
      </c>
      <c r="D1774" s="6">
        <v>13283</v>
      </c>
      <c r="E1774" s="7">
        <v>4125910</v>
      </c>
    </row>
    <row r="1775" spans="1:5" x14ac:dyDescent="0.25">
      <c r="A1775" s="3">
        <v>2021</v>
      </c>
      <c r="B1775" s="4" t="s">
        <v>19</v>
      </c>
      <c r="C1775" s="5" t="s">
        <v>20</v>
      </c>
      <c r="D1775" s="6">
        <v>12293</v>
      </c>
      <c r="E1775" s="7">
        <v>4086222.08</v>
      </c>
    </row>
    <row r="1776" spans="1:5" x14ac:dyDescent="0.25">
      <c r="A1776" s="3">
        <v>2021</v>
      </c>
      <c r="B1776" s="4" t="s">
        <v>2456</v>
      </c>
      <c r="C1776" s="5" t="s">
        <v>2457</v>
      </c>
      <c r="D1776" s="6">
        <v>12609</v>
      </c>
      <c r="E1776" s="7">
        <v>3967229.4</v>
      </c>
    </row>
    <row r="1777" spans="1:5" x14ac:dyDescent="0.25">
      <c r="A1777" s="3">
        <v>2021</v>
      </c>
      <c r="B1777" s="4" t="s">
        <v>17</v>
      </c>
      <c r="C1777" s="5" t="s">
        <v>18</v>
      </c>
      <c r="D1777" s="6">
        <v>10047</v>
      </c>
      <c r="E1777" s="7">
        <v>3437145.6799999997</v>
      </c>
    </row>
    <row r="1778" spans="1:5" x14ac:dyDescent="0.25">
      <c r="A1778" s="3">
        <v>2021</v>
      </c>
      <c r="B1778" s="4" t="s">
        <v>3528</v>
      </c>
      <c r="C1778" s="5" t="s">
        <v>3529</v>
      </c>
      <c r="D1778" s="6">
        <v>9897</v>
      </c>
      <c r="E1778" s="7">
        <v>3236644.8</v>
      </c>
    </row>
    <row r="1779" spans="1:5" x14ac:dyDescent="0.25">
      <c r="A1779" s="3">
        <v>2021</v>
      </c>
      <c r="B1779" s="4" t="s">
        <v>169</v>
      </c>
      <c r="C1779" s="5" t="s">
        <v>170</v>
      </c>
      <c r="D1779" s="6">
        <v>9820</v>
      </c>
      <c r="E1779" s="7">
        <v>3224580.88</v>
      </c>
    </row>
    <row r="1780" spans="1:5" x14ac:dyDescent="0.25">
      <c r="A1780" s="3">
        <v>2021</v>
      </c>
      <c r="B1780" s="4" t="s">
        <v>61</v>
      </c>
      <c r="C1780" s="5" t="s">
        <v>62</v>
      </c>
      <c r="D1780" s="6">
        <v>9690</v>
      </c>
      <c r="E1780" s="7">
        <v>3192611.8</v>
      </c>
    </row>
    <row r="1781" spans="1:5" x14ac:dyDescent="0.25">
      <c r="A1781" s="3">
        <v>2021</v>
      </c>
      <c r="B1781" s="4" t="s">
        <v>1088</v>
      </c>
      <c r="C1781" s="5" t="s">
        <v>1089</v>
      </c>
      <c r="D1781" s="6">
        <v>8714</v>
      </c>
      <c r="E1781" s="7">
        <v>2948525.68</v>
      </c>
    </row>
    <row r="1782" spans="1:5" x14ac:dyDescent="0.25">
      <c r="A1782" s="3">
        <v>2021</v>
      </c>
      <c r="B1782" s="4" t="s">
        <v>63</v>
      </c>
      <c r="C1782" s="5" t="s">
        <v>64</v>
      </c>
      <c r="D1782" s="6">
        <v>8260</v>
      </c>
      <c r="E1782" s="7">
        <v>2701562.5999999996</v>
      </c>
    </row>
    <row r="1783" spans="1:5" x14ac:dyDescent="0.25">
      <c r="A1783" s="3">
        <v>2021</v>
      </c>
      <c r="B1783" s="4" t="s">
        <v>11</v>
      </c>
      <c r="C1783" s="5" t="s">
        <v>12</v>
      </c>
      <c r="D1783" s="6">
        <v>7923</v>
      </c>
      <c r="E1783" s="7">
        <v>2676944.96</v>
      </c>
    </row>
    <row r="1784" spans="1:5" x14ac:dyDescent="0.25">
      <c r="A1784" s="3">
        <v>2021</v>
      </c>
      <c r="B1784" s="4" t="s">
        <v>21</v>
      </c>
      <c r="C1784" s="5" t="s">
        <v>22</v>
      </c>
      <c r="D1784" s="6">
        <v>7610</v>
      </c>
      <c r="E1784" s="7">
        <v>2522393.44</v>
      </c>
    </row>
    <row r="1785" spans="1:5" x14ac:dyDescent="0.25">
      <c r="A1785" s="3">
        <v>2021</v>
      </c>
      <c r="B1785" s="4" t="s">
        <v>25</v>
      </c>
      <c r="C1785" s="5" t="s">
        <v>26</v>
      </c>
      <c r="D1785" s="6">
        <v>7446</v>
      </c>
      <c r="E1785" s="7">
        <v>2501165.8800000004</v>
      </c>
    </row>
    <row r="1786" spans="1:5" x14ac:dyDescent="0.25">
      <c r="A1786" s="3">
        <v>2021</v>
      </c>
      <c r="B1786" s="4" t="s">
        <v>501</v>
      </c>
      <c r="C1786" s="5" t="s">
        <v>502</v>
      </c>
      <c r="D1786" s="6">
        <v>7316</v>
      </c>
      <c r="E1786" s="7">
        <v>2480826.5600000005</v>
      </c>
    </row>
    <row r="1787" spans="1:5" x14ac:dyDescent="0.25">
      <c r="A1787" s="3">
        <v>2021</v>
      </c>
      <c r="B1787" s="4" t="s">
        <v>153</v>
      </c>
      <c r="C1787" s="5" t="s">
        <v>154</v>
      </c>
      <c r="D1787" s="6">
        <v>8087</v>
      </c>
      <c r="E1787" s="7">
        <v>2465116.7599999998</v>
      </c>
    </row>
    <row r="1788" spans="1:5" x14ac:dyDescent="0.25">
      <c r="A1788" s="3">
        <v>2021</v>
      </c>
      <c r="B1788" s="4" t="s">
        <v>3532</v>
      </c>
      <c r="C1788" s="5" t="s">
        <v>3533</v>
      </c>
      <c r="D1788" s="6">
        <v>7261</v>
      </c>
      <c r="E1788" s="7">
        <v>2390719.4</v>
      </c>
    </row>
    <row r="1789" spans="1:5" x14ac:dyDescent="0.25">
      <c r="A1789" s="3">
        <v>2021</v>
      </c>
      <c r="B1789" s="4" t="s">
        <v>940</v>
      </c>
      <c r="C1789" s="5" t="s">
        <v>941</v>
      </c>
      <c r="D1789" s="6">
        <v>6943</v>
      </c>
      <c r="E1789" s="7">
        <v>2363482.7999999998</v>
      </c>
    </row>
    <row r="1790" spans="1:5" x14ac:dyDescent="0.25">
      <c r="A1790" s="3">
        <v>2021</v>
      </c>
      <c r="B1790" s="4" t="s">
        <v>77</v>
      </c>
      <c r="C1790" s="5" t="s">
        <v>78</v>
      </c>
      <c r="D1790" s="6">
        <v>6713</v>
      </c>
      <c r="E1790" s="7">
        <v>2271288.7600000002</v>
      </c>
    </row>
    <row r="1791" spans="1:5" x14ac:dyDescent="0.25">
      <c r="A1791" s="3">
        <v>2021</v>
      </c>
      <c r="B1791" s="4" t="s">
        <v>341</v>
      </c>
      <c r="C1791" s="5" t="s">
        <v>342</v>
      </c>
      <c r="D1791" s="6">
        <v>6806</v>
      </c>
      <c r="E1791" s="7">
        <v>2264679.08</v>
      </c>
    </row>
    <row r="1792" spans="1:5" x14ac:dyDescent="0.25">
      <c r="A1792" s="3">
        <v>2021</v>
      </c>
      <c r="B1792" s="4" t="s">
        <v>561</v>
      </c>
      <c r="C1792" s="5" t="s">
        <v>562</v>
      </c>
      <c r="D1792" s="6">
        <v>6731</v>
      </c>
      <c r="E1792" s="7">
        <v>2249304.6399999997</v>
      </c>
    </row>
    <row r="1793" spans="1:5" x14ac:dyDescent="0.25">
      <c r="A1793" s="3">
        <v>2021</v>
      </c>
      <c r="B1793" s="4" t="s">
        <v>59</v>
      </c>
      <c r="C1793" s="5" t="s">
        <v>60</v>
      </c>
      <c r="D1793" s="6">
        <v>6852</v>
      </c>
      <c r="E1793" s="7">
        <v>2223619.16</v>
      </c>
    </row>
    <row r="1794" spans="1:5" x14ac:dyDescent="0.25">
      <c r="A1794" s="3">
        <v>2021</v>
      </c>
      <c r="B1794" s="4" t="s">
        <v>29</v>
      </c>
      <c r="C1794" s="5" t="s">
        <v>30</v>
      </c>
      <c r="D1794" s="6">
        <v>6677</v>
      </c>
      <c r="E1794" s="7">
        <v>2216759.16</v>
      </c>
    </row>
    <row r="1795" spans="1:5" x14ac:dyDescent="0.25">
      <c r="A1795" s="3">
        <v>2021</v>
      </c>
      <c r="B1795" s="4" t="s">
        <v>3536</v>
      </c>
      <c r="C1795" s="5" t="s">
        <v>3537</v>
      </c>
      <c r="D1795" s="6">
        <v>6434</v>
      </c>
      <c r="E1795" s="7">
        <v>2116694</v>
      </c>
    </row>
    <row r="1796" spans="1:5" x14ac:dyDescent="0.25">
      <c r="A1796" s="3">
        <v>2021</v>
      </c>
      <c r="B1796" s="4" t="s">
        <v>3534</v>
      </c>
      <c r="C1796" s="5" t="s">
        <v>3535</v>
      </c>
      <c r="D1796" s="6">
        <v>6757</v>
      </c>
      <c r="E1796" s="7">
        <v>2113194.96</v>
      </c>
    </row>
    <row r="1797" spans="1:5" x14ac:dyDescent="0.25">
      <c r="A1797" s="3">
        <v>2021</v>
      </c>
      <c r="B1797" s="4" t="s">
        <v>207</v>
      </c>
      <c r="C1797" s="5" t="s">
        <v>208</v>
      </c>
      <c r="D1797" s="6">
        <v>6361</v>
      </c>
      <c r="E1797" s="7">
        <v>2100374.08</v>
      </c>
    </row>
    <row r="1798" spans="1:5" x14ac:dyDescent="0.25">
      <c r="A1798" s="3">
        <v>2021</v>
      </c>
      <c r="B1798" s="4" t="s">
        <v>23</v>
      </c>
      <c r="C1798" s="5" t="s">
        <v>24</v>
      </c>
      <c r="D1798" s="6">
        <v>6169</v>
      </c>
      <c r="E1798" s="7">
        <v>2061150.32</v>
      </c>
    </row>
    <row r="1799" spans="1:5" x14ac:dyDescent="0.25">
      <c r="A1799" s="3">
        <v>2021</v>
      </c>
      <c r="B1799" s="4" t="s">
        <v>3538</v>
      </c>
      <c r="C1799" s="5" t="s">
        <v>3539</v>
      </c>
      <c r="D1799" s="6">
        <v>5875</v>
      </c>
      <c r="E1799" s="7">
        <v>2060480</v>
      </c>
    </row>
    <row r="1800" spans="1:5" x14ac:dyDescent="0.25">
      <c r="A1800" s="3">
        <v>2021</v>
      </c>
      <c r="B1800" s="4" t="s">
        <v>3540</v>
      </c>
      <c r="C1800" s="5" t="s">
        <v>3541</v>
      </c>
      <c r="D1800" s="6">
        <v>6296</v>
      </c>
      <c r="E1800" s="7">
        <v>2019785.36</v>
      </c>
    </row>
    <row r="1801" spans="1:5" x14ac:dyDescent="0.25">
      <c r="A1801" s="3">
        <v>2021</v>
      </c>
      <c r="B1801" s="4" t="s">
        <v>672</v>
      </c>
      <c r="C1801" s="5" t="s">
        <v>673</v>
      </c>
      <c r="D1801" s="6">
        <v>5931</v>
      </c>
      <c r="E1801" s="7">
        <v>1917374.68</v>
      </c>
    </row>
    <row r="1802" spans="1:5" x14ac:dyDescent="0.25">
      <c r="A1802" s="3">
        <v>2021</v>
      </c>
      <c r="B1802" s="4" t="s">
        <v>3542</v>
      </c>
      <c r="C1802" s="5" t="s">
        <v>3543</v>
      </c>
      <c r="D1802" s="6">
        <v>5933</v>
      </c>
      <c r="E1802" s="7">
        <v>1913584.52</v>
      </c>
    </row>
    <row r="1803" spans="1:5" x14ac:dyDescent="0.25">
      <c r="A1803" s="3">
        <v>2021</v>
      </c>
      <c r="B1803" s="4" t="s">
        <v>3546</v>
      </c>
      <c r="C1803" s="5" t="s">
        <v>3547</v>
      </c>
      <c r="D1803" s="6">
        <v>5449</v>
      </c>
      <c r="E1803" s="7">
        <v>1842052.36</v>
      </c>
    </row>
    <row r="1804" spans="1:5" x14ac:dyDescent="0.25">
      <c r="A1804" s="3">
        <v>2021</v>
      </c>
      <c r="B1804" s="4" t="s">
        <v>3548</v>
      </c>
      <c r="C1804" s="5" t="s">
        <v>3549</v>
      </c>
      <c r="D1804" s="6">
        <v>5636</v>
      </c>
      <c r="E1804" s="7">
        <v>1841161.3199999998</v>
      </c>
    </row>
    <row r="1805" spans="1:5" x14ac:dyDescent="0.25">
      <c r="A1805" s="3">
        <v>2021</v>
      </c>
      <c r="B1805" s="4" t="s">
        <v>1926</v>
      </c>
      <c r="C1805" s="5" t="s">
        <v>1927</v>
      </c>
      <c r="D1805" s="6">
        <v>5435</v>
      </c>
      <c r="E1805" s="7">
        <v>1785938.04</v>
      </c>
    </row>
    <row r="1806" spans="1:5" x14ac:dyDescent="0.25">
      <c r="A1806" s="3">
        <v>2021</v>
      </c>
      <c r="B1806" s="4" t="s">
        <v>13</v>
      </c>
      <c r="C1806" s="5" t="s">
        <v>14</v>
      </c>
      <c r="D1806" s="6">
        <v>5157</v>
      </c>
      <c r="E1806" s="7">
        <v>1705356.24</v>
      </c>
    </row>
    <row r="1807" spans="1:5" x14ac:dyDescent="0.25">
      <c r="A1807" s="3">
        <v>2021</v>
      </c>
      <c r="B1807" s="4" t="s">
        <v>33</v>
      </c>
      <c r="C1807" s="5" t="s">
        <v>34</v>
      </c>
      <c r="D1807" s="6">
        <v>5009</v>
      </c>
      <c r="E1807" s="7">
        <v>1694472.96</v>
      </c>
    </row>
    <row r="1808" spans="1:5" x14ac:dyDescent="0.25">
      <c r="A1808" s="3">
        <v>2021</v>
      </c>
      <c r="B1808" s="4" t="s">
        <v>3550</v>
      </c>
      <c r="C1808" s="5" t="s">
        <v>3551</v>
      </c>
      <c r="D1808" s="6">
        <v>5328</v>
      </c>
      <c r="E1808" s="7">
        <v>1659627.04</v>
      </c>
    </row>
    <row r="1809" spans="1:5" x14ac:dyDescent="0.25">
      <c r="A1809" s="3">
        <v>2021</v>
      </c>
      <c r="B1809" s="4" t="s">
        <v>533</v>
      </c>
      <c r="C1809" s="5" t="s">
        <v>534</v>
      </c>
      <c r="D1809" s="6">
        <v>5017</v>
      </c>
      <c r="E1809" s="7">
        <v>1638588.48</v>
      </c>
    </row>
    <row r="1810" spans="1:5" x14ac:dyDescent="0.25">
      <c r="A1810" s="3">
        <v>2021</v>
      </c>
      <c r="B1810" s="4" t="s">
        <v>101</v>
      </c>
      <c r="C1810" s="5" t="s">
        <v>102</v>
      </c>
      <c r="D1810" s="6">
        <v>4897</v>
      </c>
      <c r="E1810" s="7">
        <v>1633333.2</v>
      </c>
    </row>
    <row r="1811" spans="1:5" x14ac:dyDescent="0.25">
      <c r="A1811" s="3">
        <v>2021</v>
      </c>
      <c r="B1811" s="4" t="s">
        <v>31</v>
      </c>
      <c r="C1811" s="5" t="s">
        <v>32</v>
      </c>
      <c r="D1811" s="6">
        <v>4669</v>
      </c>
      <c r="E1811" s="7">
        <v>1583163.32</v>
      </c>
    </row>
    <row r="1812" spans="1:5" x14ac:dyDescent="0.25">
      <c r="A1812" s="3">
        <v>2021</v>
      </c>
      <c r="B1812" s="4" t="s">
        <v>137</v>
      </c>
      <c r="C1812" s="5" t="s">
        <v>138</v>
      </c>
      <c r="D1812" s="6">
        <v>4732</v>
      </c>
      <c r="E1812" s="7">
        <v>1556749.4</v>
      </c>
    </row>
    <row r="1813" spans="1:5" x14ac:dyDescent="0.25">
      <c r="A1813" s="3">
        <v>2021</v>
      </c>
      <c r="B1813" s="4" t="s">
        <v>3552</v>
      </c>
      <c r="C1813" s="5" t="s">
        <v>3553</v>
      </c>
      <c r="D1813" s="6">
        <v>4666</v>
      </c>
      <c r="E1813" s="7">
        <v>1534649.92</v>
      </c>
    </row>
    <row r="1814" spans="1:5" x14ac:dyDescent="0.25">
      <c r="A1814" s="3">
        <v>2021</v>
      </c>
      <c r="B1814" s="4" t="s">
        <v>3554</v>
      </c>
      <c r="C1814" s="5" t="s">
        <v>3555</v>
      </c>
      <c r="D1814" s="6">
        <v>4465</v>
      </c>
      <c r="E1814" s="7">
        <v>1468946.24</v>
      </c>
    </row>
    <row r="1815" spans="1:5" x14ac:dyDescent="0.25">
      <c r="A1815" s="3">
        <v>2021</v>
      </c>
      <c r="B1815" s="4" t="s">
        <v>878</v>
      </c>
      <c r="C1815" s="5" t="s">
        <v>879</v>
      </c>
      <c r="D1815" s="6">
        <v>4396</v>
      </c>
      <c r="E1815" s="7">
        <v>1466905.12</v>
      </c>
    </row>
    <row r="1816" spans="1:5" x14ac:dyDescent="0.25">
      <c r="A1816" s="3">
        <v>2021</v>
      </c>
      <c r="B1816" s="4" t="s">
        <v>53</v>
      </c>
      <c r="C1816" s="5" t="s">
        <v>54</v>
      </c>
      <c r="D1816" s="6">
        <v>4461</v>
      </c>
      <c r="E1816" s="7">
        <v>1462602.6</v>
      </c>
    </row>
    <row r="1817" spans="1:5" x14ac:dyDescent="0.25">
      <c r="A1817" s="3">
        <v>2021</v>
      </c>
      <c r="B1817" s="4" t="s">
        <v>3556</v>
      </c>
      <c r="C1817" s="5" t="s">
        <v>3557</v>
      </c>
      <c r="D1817" s="6">
        <v>4406</v>
      </c>
      <c r="E1817" s="7">
        <v>1421004.72</v>
      </c>
    </row>
    <row r="1818" spans="1:5" x14ac:dyDescent="0.25">
      <c r="A1818" s="3">
        <v>2021</v>
      </c>
      <c r="B1818" s="4" t="s">
        <v>39</v>
      </c>
      <c r="C1818" s="5" t="s">
        <v>40</v>
      </c>
      <c r="D1818" s="6">
        <v>4172</v>
      </c>
      <c r="E1818" s="7">
        <v>1374569.5999999999</v>
      </c>
    </row>
    <row r="1819" spans="1:5" x14ac:dyDescent="0.25">
      <c r="A1819" s="3">
        <v>2021</v>
      </c>
      <c r="B1819" s="4" t="s">
        <v>3558</v>
      </c>
      <c r="C1819" s="5" t="s">
        <v>3559</v>
      </c>
      <c r="D1819" s="6">
        <v>4032</v>
      </c>
      <c r="E1819" s="7">
        <v>1311544.8399999999</v>
      </c>
    </row>
    <row r="1820" spans="1:5" x14ac:dyDescent="0.25">
      <c r="A1820" s="3">
        <v>2021</v>
      </c>
      <c r="B1820" s="4" t="s">
        <v>972</v>
      </c>
      <c r="C1820" s="5" t="s">
        <v>973</v>
      </c>
      <c r="D1820" s="6">
        <v>3976</v>
      </c>
      <c r="E1820" s="7">
        <v>1300738</v>
      </c>
    </row>
    <row r="1821" spans="1:5" x14ac:dyDescent="0.25">
      <c r="A1821" s="3">
        <v>2021</v>
      </c>
      <c r="B1821" s="4" t="s">
        <v>357</v>
      </c>
      <c r="C1821" s="5" t="s">
        <v>358</v>
      </c>
      <c r="D1821" s="6">
        <v>3949</v>
      </c>
      <c r="E1821" s="7">
        <v>1299203.7200000002</v>
      </c>
    </row>
    <row r="1822" spans="1:5" x14ac:dyDescent="0.25">
      <c r="A1822" s="3">
        <v>2021</v>
      </c>
      <c r="B1822" s="4" t="s">
        <v>3544</v>
      </c>
      <c r="C1822" s="5" t="s">
        <v>3545</v>
      </c>
      <c r="D1822" s="6">
        <v>4417</v>
      </c>
      <c r="E1822" s="7">
        <v>1286371.6399999999</v>
      </c>
    </row>
    <row r="1823" spans="1:5" x14ac:dyDescent="0.25">
      <c r="A1823" s="3">
        <v>2021</v>
      </c>
      <c r="B1823" s="4" t="s">
        <v>3562</v>
      </c>
      <c r="C1823" s="5" t="s">
        <v>3563</v>
      </c>
      <c r="D1823" s="6">
        <v>3761</v>
      </c>
      <c r="E1823" s="7">
        <v>1219194.68</v>
      </c>
    </row>
    <row r="1824" spans="1:5" x14ac:dyDescent="0.25">
      <c r="A1824" s="3">
        <v>2021</v>
      </c>
      <c r="B1824" s="4" t="s">
        <v>978</v>
      </c>
      <c r="C1824" s="5" t="s">
        <v>979</v>
      </c>
      <c r="D1824" s="6">
        <v>3693</v>
      </c>
      <c r="E1824" s="7">
        <v>1197441.8</v>
      </c>
    </row>
    <row r="1825" spans="1:5" x14ac:dyDescent="0.25">
      <c r="A1825" s="3">
        <v>2021</v>
      </c>
      <c r="B1825" s="4" t="s">
        <v>219</v>
      </c>
      <c r="C1825" s="5" t="s">
        <v>220</v>
      </c>
      <c r="D1825" s="6">
        <v>3575</v>
      </c>
      <c r="E1825" s="7">
        <v>1174322.68</v>
      </c>
    </row>
    <row r="1826" spans="1:5" x14ac:dyDescent="0.25">
      <c r="A1826" s="3">
        <v>2021</v>
      </c>
      <c r="B1826" s="4" t="s">
        <v>103</v>
      </c>
      <c r="C1826" s="5" t="s">
        <v>104</v>
      </c>
      <c r="D1826" s="6">
        <v>3385</v>
      </c>
      <c r="E1826" s="7">
        <v>1167274.4400000002</v>
      </c>
    </row>
    <row r="1827" spans="1:5" x14ac:dyDescent="0.25">
      <c r="A1827" s="3">
        <v>2021</v>
      </c>
      <c r="B1827" s="4" t="s">
        <v>419</v>
      </c>
      <c r="C1827" s="5" t="s">
        <v>420</v>
      </c>
      <c r="D1827" s="6">
        <v>3513</v>
      </c>
      <c r="E1827" s="7">
        <v>1159016</v>
      </c>
    </row>
    <row r="1828" spans="1:5" x14ac:dyDescent="0.25">
      <c r="A1828" s="3">
        <v>2021</v>
      </c>
      <c r="B1828" s="4" t="s">
        <v>37</v>
      </c>
      <c r="C1828" s="5" t="s">
        <v>38</v>
      </c>
      <c r="D1828" s="6">
        <v>3435</v>
      </c>
      <c r="E1828" s="7">
        <v>1150075.3999999999</v>
      </c>
    </row>
    <row r="1829" spans="1:5" x14ac:dyDescent="0.25">
      <c r="A1829" s="3">
        <v>2021</v>
      </c>
      <c r="B1829" s="4" t="s">
        <v>343</v>
      </c>
      <c r="C1829" s="5" t="s">
        <v>344</v>
      </c>
      <c r="D1829" s="6">
        <v>3440</v>
      </c>
      <c r="E1829" s="7">
        <v>1129670.4400000002</v>
      </c>
    </row>
    <row r="1830" spans="1:5" x14ac:dyDescent="0.25">
      <c r="A1830" s="3">
        <v>2021</v>
      </c>
      <c r="B1830" s="4" t="s">
        <v>3564</v>
      </c>
      <c r="C1830" s="5" t="s">
        <v>3565</v>
      </c>
      <c r="D1830" s="6">
        <v>3544</v>
      </c>
      <c r="E1830" s="7">
        <v>1128415.8799999999</v>
      </c>
    </row>
    <row r="1831" spans="1:5" x14ac:dyDescent="0.25">
      <c r="A1831" s="3">
        <v>2021</v>
      </c>
      <c r="B1831" s="4" t="s">
        <v>67</v>
      </c>
      <c r="C1831" s="5" t="s">
        <v>68</v>
      </c>
      <c r="D1831" s="6">
        <v>3315</v>
      </c>
      <c r="E1831" s="7">
        <v>1107689.5599999998</v>
      </c>
    </row>
    <row r="1832" spans="1:5" x14ac:dyDescent="0.25">
      <c r="A1832" s="3">
        <v>2021</v>
      </c>
      <c r="B1832" s="4" t="s">
        <v>95</v>
      </c>
      <c r="C1832" s="5" t="s">
        <v>96</v>
      </c>
      <c r="D1832" s="6">
        <v>3257</v>
      </c>
      <c r="E1832" s="7">
        <v>1086748.92</v>
      </c>
    </row>
    <row r="1833" spans="1:5" x14ac:dyDescent="0.25">
      <c r="A1833" s="3">
        <v>2021</v>
      </c>
      <c r="B1833" s="4" t="s">
        <v>3136</v>
      </c>
      <c r="C1833" s="5" t="s">
        <v>3137</v>
      </c>
      <c r="D1833" s="6">
        <v>3275</v>
      </c>
      <c r="E1833" s="7">
        <v>1074646.3199999998</v>
      </c>
    </row>
    <row r="1834" spans="1:5" x14ac:dyDescent="0.25">
      <c r="A1834" s="3">
        <v>2021</v>
      </c>
      <c r="B1834" s="4" t="s">
        <v>369</v>
      </c>
      <c r="C1834" s="5" t="s">
        <v>370</v>
      </c>
      <c r="D1834" s="6">
        <v>3106</v>
      </c>
      <c r="E1834" s="7">
        <v>1057745.3999999999</v>
      </c>
    </row>
    <row r="1835" spans="1:5" x14ac:dyDescent="0.25">
      <c r="A1835" s="3">
        <v>2021</v>
      </c>
      <c r="B1835" s="4" t="s">
        <v>3568</v>
      </c>
      <c r="C1835" s="5" t="s">
        <v>3569</v>
      </c>
      <c r="D1835" s="6">
        <v>3281</v>
      </c>
      <c r="E1835" s="7">
        <v>1055340.68</v>
      </c>
    </row>
    <row r="1836" spans="1:5" x14ac:dyDescent="0.25">
      <c r="A1836" s="3">
        <v>2021</v>
      </c>
      <c r="B1836" s="4" t="s">
        <v>3572</v>
      </c>
      <c r="C1836" s="5" t="s">
        <v>3573</v>
      </c>
      <c r="D1836" s="6">
        <v>3235</v>
      </c>
      <c r="E1836" s="7">
        <v>1045944.96</v>
      </c>
    </row>
    <row r="1837" spans="1:5" x14ac:dyDescent="0.25">
      <c r="A1837" s="3">
        <v>2021</v>
      </c>
      <c r="B1837" s="4" t="s">
        <v>79</v>
      </c>
      <c r="C1837" s="5" t="s">
        <v>80</v>
      </c>
      <c r="D1837" s="6">
        <v>3030</v>
      </c>
      <c r="E1837" s="7">
        <v>1033635.92</v>
      </c>
    </row>
    <row r="1838" spans="1:5" x14ac:dyDescent="0.25">
      <c r="A1838" s="3">
        <v>2021</v>
      </c>
      <c r="B1838" s="4" t="s">
        <v>127</v>
      </c>
      <c r="C1838" s="5" t="s">
        <v>128</v>
      </c>
      <c r="D1838" s="6">
        <v>3104</v>
      </c>
      <c r="E1838" s="7">
        <v>1028597.1599999999</v>
      </c>
    </row>
    <row r="1839" spans="1:5" x14ac:dyDescent="0.25">
      <c r="A1839" s="3">
        <v>2021</v>
      </c>
      <c r="B1839" s="4" t="s">
        <v>3576</v>
      </c>
      <c r="C1839" s="5" t="s">
        <v>3577</v>
      </c>
      <c r="D1839" s="6">
        <v>3038</v>
      </c>
      <c r="E1839" s="7">
        <v>994969.24</v>
      </c>
    </row>
    <row r="1840" spans="1:5" x14ac:dyDescent="0.25">
      <c r="A1840" s="3">
        <v>2021</v>
      </c>
      <c r="B1840" s="4" t="s">
        <v>3580</v>
      </c>
      <c r="C1840" s="5" t="s">
        <v>3581</v>
      </c>
      <c r="D1840" s="6">
        <v>3157</v>
      </c>
      <c r="E1840" s="7">
        <v>985949.84</v>
      </c>
    </row>
    <row r="1841" spans="1:5" x14ac:dyDescent="0.25">
      <c r="A1841" s="3">
        <v>2021</v>
      </c>
      <c r="B1841" s="4" t="s">
        <v>1320</v>
      </c>
      <c r="C1841" s="5" t="s">
        <v>1321</v>
      </c>
      <c r="D1841" s="6">
        <v>2982</v>
      </c>
      <c r="E1841" s="7">
        <v>965297.67999999993</v>
      </c>
    </row>
    <row r="1842" spans="1:5" x14ac:dyDescent="0.25">
      <c r="A1842" s="3">
        <v>2021</v>
      </c>
      <c r="B1842" s="4" t="s">
        <v>3566</v>
      </c>
      <c r="C1842" s="5" t="s">
        <v>3567</v>
      </c>
      <c r="D1842" s="6">
        <v>3078</v>
      </c>
      <c r="E1842" s="7">
        <v>964980.36</v>
      </c>
    </row>
    <row r="1843" spans="1:5" x14ac:dyDescent="0.25">
      <c r="A1843" s="3">
        <v>2021</v>
      </c>
      <c r="B1843" s="4" t="s">
        <v>3584</v>
      </c>
      <c r="C1843" s="5" t="s">
        <v>3585</v>
      </c>
      <c r="D1843" s="6">
        <v>2950</v>
      </c>
      <c r="E1843" s="7">
        <v>947187.52</v>
      </c>
    </row>
    <row r="1844" spans="1:5" x14ac:dyDescent="0.25">
      <c r="A1844" s="3">
        <v>2021</v>
      </c>
      <c r="B1844" s="4" t="s">
        <v>3586</v>
      </c>
      <c r="C1844" s="5" t="s">
        <v>3587</v>
      </c>
      <c r="D1844" s="6">
        <v>2913</v>
      </c>
      <c r="E1844" s="7">
        <v>927922.64</v>
      </c>
    </row>
    <row r="1845" spans="1:5" x14ac:dyDescent="0.25">
      <c r="A1845" s="3">
        <v>2021</v>
      </c>
      <c r="B1845" s="4" t="s">
        <v>51</v>
      </c>
      <c r="C1845" s="5" t="s">
        <v>52</v>
      </c>
      <c r="D1845" s="6">
        <v>2779</v>
      </c>
      <c r="E1845" s="7">
        <v>916206.87999999989</v>
      </c>
    </row>
    <row r="1846" spans="1:5" x14ac:dyDescent="0.25">
      <c r="A1846" s="3">
        <v>2021</v>
      </c>
      <c r="B1846" s="4" t="s">
        <v>3560</v>
      </c>
      <c r="C1846" s="5" t="s">
        <v>3561</v>
      </c>
      <c r="D1846" s="6">
        <v>3104</v>
      </c>
      <c r="E1846" s="7">
        <v>915109.40000000014</v>
      </c>
    </row>
    <row r="1847" spans="1:5" x14ac:dyDescent="0.25">
      <c r="A1847" s="3">
        <v>2021</v>
      </c>
      <c r="B1847" s="4" t="s">
        <v>3588</v>
      </c>
      <c r="C1847" s="5" t="s">
        <v>3589</v>
      </c>
      <c r="D1847" s="6">
        <v>2777</v>
      </c>
      <c r="E1847" s="7">
        <v>911665.91999999993</v>
      </c>
    </row>
    <row r="1848" spans="1:5" x14ac:dyDescent="0.25">
      <c r="A1848" s="3">
        <v>2021</v>
      </c>
      <c r="B1848" s="4" t="s">
        <v>3592</v>
      </c>
      <c r="C1848" s="5" t="s">
        <v>3593</v>
      </c>
      <c r="D1848" s="6">
        <v>2664</v>
      </c>
      <c r="E1848" s="7">
        <v>911560.64</v>
      </c>
    </row>
    <row r="1849" spans="1:5" x14ac:dyDescent="0.25">
      <c r="A1849" s="3">
        <v>2021</v>
      </c>
      <c r="B1849" s="4" t="s">
        <v>383</v>
      </c>
      <c r="C1849" s="5" t="s">
        <v>384</v>
      </c>
      <c r="D1849" s="6">
        <v>2804</v>
      </c>
      <c r="E1849" s="7">
        <v>902270.64</v>
      </c>
    </row>
    <row r="1850" spans="1:5" x14ac:dyDescent="0.25">
      <c r="A1850" s="3">
        <v>2021</v>
      </c>
      <c r="B1850" s="4" t="s">
        <v>89</v>
      </c>
      <c r="C1850" s="5" t="s">
        <v>90</v>
      </c>
      <c r="D1850" s="6">
        <v>2704</v>
      </c>
      <c r="E1850" s="7">
        <v>897297.43999999983</v>
      </c>
    </row>
    <row r="1851" spans="1:5" x14ac:dyDescent="0.25">
      <c r="A1851" s="3">
        <v>2021</v>
      </c>
      <c r="B1851" s="4" t="s">
        <v>3304</v>
      </c>
      <c r="C1851" s="5" t="s">
        <v>3305</v>
      </c>
      <c r="D1851" s="6">
        <v>2755</v>
      </c>
      <c r="E1851" s="7">
        <v>884336.76</v>
      </c>
    </row>
    <row r="1852" spans="1:5" x14ac:dyDescent="0.25">
      <c r="A1852" s="3">
        <v>2021</v>
      </c>
      <c r="B1852" s="4" t="s">
        <v>381</v>
      </c>
      <c r="C1852" s="5" t="s">
        <v>382</v>
      </c>
      <c r="D1852" s="6">
        <v>2514</v>
      </c>
      <c r="E1852" s="7">
        <v>870780.52</v>
      </c>
    </row>
    <row r="1853" spans="1:5" x14ac:dyDescent="0.25">
      <c r="A1853" s="3">
        <v>2021</v>
      </c>
      <c r="B1853" s="4" t="s">
        <v>3040</v>
      </c>
      <c r="C1853" s="5" t="s">
        <v>3041</v>
      </c>
      <c r="D1853" s="6">
        <v>2614</v>
      </c>
      <c r="E1853" s="7">
        <v>865577.84000000008</v>
      </c>
    </row>
    <row r="1854" spans="1:5" x14ac:dyDescent="0.25">
      <c r="A1854" s="3">
        <v>2021</v>
      </c>
      <c r="B1854" s="4" t="s">
        <v>131</v>
      </c>
      <c r="C1854" s="5" t="s">
        <v>132</v>
      </c>
      <c r="D1854" s="6">
        <v>2595</v>
      </c>
      <c r="E1854" s="7">
        <v>832413.72</v>
      </c>
    </row>
    <row r="1855" spans="1:5" x14ac:dyDescent="0.25">
      <c r="A1855" s="3">
        <v>2021</v>
      </c>
      <c r="B1855" s="4" t="s">
        <v>3594</v>
      </c>
      <c r="C1855" s="5" t="s">
        <v>3595</v>
      </c>
      <c r="D1855" s="6">
        <v>2531</v>
      </c>
      <c r="E1855" s="7">
        <v>831227.88</v>
      </c>
    </row>
    <row r="1856" spans="1:5" x14ac:dyDescent="0.25">
      <c r="A1856" s="3">
        <v>2021</v>
      </c>
      <c r="B1856" s="4" t="s">
        <v>121</v>
      </c>
      <c r="C1856" s="5" t="s">
        <v>122</v>
      </c>
      <c r="D1856" s="6">
        <v>2468</v>
      </c>
      <c r="E1856" s="7">
        <v>830542.48</v>
      </c>
    </row>
    <row r="1857" spans="1:5" x14ac:dyDescent="0.25">
      <c r="A1857" s="3">
        <v>2021</v>
      </c>
      <c r="B1857" s="4" t="s">
        <v>3596</v>
      </c>
      <c r="C1857" s="5" t="s">
        <v>3597</v>
      </c>
      <c r="D1857" s="6">
        <v>2583</v>
      </c>
      <c r="E1857" s="7">
        <v>827905.64</v>
      </c>
    </row>
    <row r="1858" spans="1:5" x14ac:dyDescent="0.25">
      <c r="A1858" s="3">
        <v>2021</v>
      </c>
      <c r="B1858" s="4" t="s">
        <v>3574</v>
      </c>
      <c r="C1858" s="5" t="s">
        <v>3575</v>
      </c>
      <c r="D1858" s="6">
        <v>2640</v>
      </c>
      <c r="E1858" s="7">
        <v>821396.24</v>
      </c>
    </row>
    <row r="1859" spans="1:5" x14ac:dyDescent="0.25">
      <c r="A1859" s="3">
        <v>2021</v>
      </c>
      <c r="B1859" s="4" t="s">
        <v>3590</v>
      </c>
      <c r="C1859" s="5" t="s">
        <v>3591</v>
      </c>
      <c r="D1859" s="6">
        <v>2777</v>
      </c>
      <c r="E1859" s="7">
        <v>810604.92</v>
      </c>
    </row>
    <row r="1860" spans="1:5" x14ac:dyDescent="0.25">
      <c r="A1860" s="3">
        <v>2021</v>
      </c>
      <c r="B1860" s="4" t="s">
        <v>47</v>
      </c>
      <c r="C1860" s="5" t="s">
        <v>48</v>
      </c>
      <c r="D1860" s="6">
        <v>2438</v>
      </c>
      <c r="E1860" s="7">
        <v>798161.76</v>
      </c>
    </row>
    <row r="1861" spans="1:5" x14ac:dyDescent="0.25">
      <c r="A1861" s="3">
        <v>2021</v>
      </c>
      <c r="B1861" s="4" t="s">
        <v>71</v>
      </c>
      <c r="C1861" s="5" t="s">
        <v>72</v>
      </c>
      <c r="D1861" s="6">
        <v>2384</v>
      </c>
      <c r="E1861" s="7">
        <v>787756.91999999993</v>
      </c>
    </row>
    <row r="1862" spans="1:5" x14ac:dyDescent="0.25">
      <c r="A1862" s="3">
        <v>2021</v>
      </c>
      <c r="B1862" s="4" t="s">
        <v>97</v>
      </c>
      <c r="C1862" s="5" t="s">
        <v>98</v>
      </c>
      <c r="D1862" s="6">
        <v>2496</v>
      </c>
      <c r="E1862" s="7">
        <v>783853.55999999994</v>
      </c>
    </row>
    <row r="1863" spans="1:5" x14ac:dyDescent="0.25">
      <c r="A1863" s="3">
        <v>2021</v>
      </c>
      <c r="B1863" s="4" t="s">
        <v>83</v>
      </c>
      <c r="C1863" s="5" t="s">
        <v>84</v>
      </c>
      <c r="D1863" s="6">
        <v>2402</v>
      </c>
      <c r="E1863" s="7">
        <v>757021.72</v>
      </c>
    </row>
    <row r="1864" spans="1:5" x14ac:dyDescent="0.25">
      <c r="A1864" s="3">
        <v>2021</v>
      </c>
      <c r="B1864" s="4" t="s">
        <v>3598</v>
      </c>
      <c r="C1864" s="5" t="s">
        <v>3599</v>
      </c>
      <c r="D1864" s="6">
        <v>2244</v>
      </c>
      <c r="E1864" s="7">
        <v>746142.12</v>
      </c>
    </row>
    <row r="1865" spans="1:5" x14ac:dyDescent="0.25">
      <c r="A1865" s="3">
        <v>2021</v>
      </c>
      <c r="B1865" s="4" t="s">
        <v>147</v>
      </c>
      <c r="C1865" s="5" t="s">
        <v>148</v>
      </c>
      <c r="D1865" s="6">
        <v>2234</v>
      </c>
      <c r="E1865" s="7">
        <v>741586.88</v>
      </c>
    </row>
    <row r="1866" spans="1:5" x14ac:dyDescent="0.25">
      <c r="A1866" s="3">
        <v>2021</v>
      </c>
      <c r="B1866" s="4" t="s">
        <v>2352</v>
      </c>
      <c r="C1866" s="5" t="s">
        <v>2353</v>
      </c>
      <c r="D1866" s="6">
        <v>2082</v>
      </c>
      <c r="E1866" s="7">
        <v>729899.60000000009</v>
      </c>
    </row>
    <row r="1867" spans="1:5" x14ac:dyDescent="0.25">
      <c r="A1867" s="3">
        <v>2021</v>
      </c>
      <c r="B1867" s="4" t="s">
        <v>465</v>
      </c>
      <c r="C1867" s="5" t="s">
        <v>466</v>
      </c>
      <c r="D1867" s="6">
        <v>2066</v>
      </c>
      <c r="E1867" s="7">
        <v>724587.52000000002</v>
      </c>
    </row>
    <row r="1868" spans="1:5" x14ac:dyDescent="0.25">
      <c r="A1868" s="3">
        <v>2021</v>
      </c>
      <c r="B1868" s="4" t="s">
        <v>113</v>
      </c>
      <c r="C1868" s="5" t="s">
        <v>114</v>
      </c>
      <c r="D1868" s="6">
        <v>2203</v>
      </c>
      <c r="E1868" s="7">
        <v>723827.44000000006</v>
      </c>
    </row>
    <row r="1869" spans="1:5" x14ac:dyDescent="0.25">
      <c r="A1869" s="3">
        <v>2021</v>
      </c>
      <c r="B1869" s="4" t="s">
        <v>3582</v>
      </c>
      <c r="C1869" s="5" t="s">
        <v>3583</v>
      </c>
      <c r="D1869" s="6">
        <v>2244</v>
      </c>
      <c r="E1869" s="7">
        <v>714102.03999999992</v>
      </c>
    </row>
    <row r="1870" spans="1:5" x14ac:dyDescent="0.25">
      <c r="A1870" s="3">
        <v>2021</v>
      </c>
      <c r="B1870" s="4" t="s">
        <v>3602</v>
      </c>
      <c r="C1870" s="5" t="s">
        <v>3603</v>
      </c>
      <c r="D1870" s="6">
        <v>2183</v>
      </c>
      <c r="E1870" s="7">
        <v>713818.64</v>
      </c>
    </row>
    <row r="1871" spans="1:5" x14ac:dyDescent="0.25">
      <c r="A1871" s="3">
        <v>2021</v>
      </c>
      <c r="B1871" s="4" t="s">
        <v>3330</v>
      </c>
      <c r="C1871" s="5" t="s">
        <v>3331</v>
      </c>
      <c r="D1871" s="6">
        <v>2136</v>
      </c>
      <c r="E1871" s="7">
        <v>697484.52</v>
      </c>
    </row>
    <row r="1872" spans="1:5" x14ac:dyDescent="0.25">
      <c r="A1872" s="3">
        <v>2021</v>
      </c>
      <c r="B1872" s="4" t="s">
        <v>45</v>
      </c>
      <c r="C1872" s="5" t="s">
        <v>46</v>
      </c>
      <c r="D1872" s="6">
        <v>2081</v>
      </c>
      <c r="E1872" s="7">
        <v>695113.28</v>
      </c>
    </row>
    <row r="1873" spans="1:5" x14ac:dyDescent="0.25">
      <c r="A1873" s="3">
        <v>2021</v>
      </c>
      <c r="B1873" s="4" t="s">
        <v>3604</v>
      </c>
      <c r="C1873" s="5" t="s">
        <v>3605</v>
      </c>
      <c r="D1873" s="6">
        <v>1980</v>
      </c>
      <c r="E1873" s="7">
        <v>694425.59999999998</v>
      </c>
    </row>
    <row r="1874" spans="1:5" x14ac:dyDescent="0.25">
      <c r="A1874" s="3">
        <v>2021</v>
      </c>
      <c r="B1874" s="4" t="s">
        <v>3530</v>
      </c>
      <c r="C1874" s="5" t="s">
        <v>3531</v>
      </c>
      <c r="D1874" s="6">
        <v>2621</v>
      </c>
      <c r="E1874" s="7">
        <v>687320.84000000008</v>
      </c>
    </row>
    <row r="1875" spans="1:5" x14ac:dyDescent="0.25">
      <c r="A1875" s="3">
        <v>2021</v>
      </c>
      <c r="B1875" s="4" t="s">
        <v>3044</v>
      </c>
      <c r="C1875" s="5" t="s">
        <v>3045</v>
      </c>
      <c r="D1875" s="6">
        <v>2047</v>
      </c>
      <c r="E1875" s="7">
        <v>683039.08000000007</v>
      </c>
    </row>
    <row r="1876" spans="1:5" x14ac:dyDescent="0.25">
      <c r="A1876" s="3">
        <v>2021</v>
      </c>
      <c r="B1876" s="4" t="s">
        <v>627</v>
      </c>
      <c r="C1876" s="5" t="s">
        <v>628</v>
      </c>
      <c r="D1876" s="6">
        <v>2074</v>
      </c>
      <c r="E1876" s="7">
        <v>677835.96</v>
      </c>
    </row>
    <row r="1877" spans="1:5" x14ac:dyDescent="0.25">
      <c r="A1877" s="3">
        <v>2021</v>
      </c>
      <c r="B1877" s="4" t="s">
        <v>171</v>
      </c>
      <c r="C1877" s="5" t="s">
        <v>172</v>
      </c>
      <c r="D1877" s="6">
        <v>1995</v>
      </c>
      <c r="E1877" s="7">
        <v>673934.55999999994</v>
      </c>
    </row>
    <row r="1878" spans="1:5" x14ac:dyDescent="0.25">
      <c r="A1878" s="3">
        <v>2021</v>
      </c>
      <c r="B1878" s="4" t="s">
        <v>3608</v>
      </c>
      <c r="C1878" s="5" t="s">
        <v>3609</v>
      </c>
      <c r="D1878" s="6">
        <v>2009</v>
      </c>
      <c r="E1878" s="7">
        <v>661477.12</v>
      </c>
    </row>
    <row r="1879" spans="1:5" x14ac:dyDescent="0.25">
      <c r="A1879" s="3">
        <v>2021</v>
      </c>
      <c r="B1879" s="4" t="s">
        <v>1354</v>
      </c>
      <c r="C1879" s="5" t="s">
        <v>1355</v>
      </c>
      <c r="D1879" s="6">
        <v>2002</v>
      </c>
      <c r="E1879" s="7">
        <v>641954</v>
      </c>
    </row>
    <row r="1880" spans="1:5" x14ac:dyDescent="0.25">
      <c r="A1880" s="3">
        <v>2021</v>
      </c>
      <c r="B1880" s="4" t="s">
        <v>750</v>
      </c>
      <c r="C1880" s="5" t="s">
        <v>751</v>
      </c>
      <c r="D1880" s="6">
        <v>1949</v>
      </c>
      <c r="E1880" s="7">
        <v>641182.52</v>
      </c>
    </row>
    <row r="1881" spans="1:5" x14ac:dyDescent="0.25">
      <c r="A1881" s="3">
        <v>2021</v>
      </c>
      <c r="B1881" s="4" t="s">
        <v>3578</v>
      </c>
      <c r="C1881" s="5" t="s">
        <v>3579</v>
      </c>
      <c r="D1881" s="6">
        <v>2031</v>
      </c>
      <c r="E1881" s="7">
        <v>640296.99999999988</v>
      </c>
    </row>
    <row r="1882" spans="1:5" x14ac:dyDescent="0.25">
      <c r="A1882" s="3">
        <v>2021</v>
      </c>
      <c r="B1882" s="4" t="s">
        <v>722</v>
      </c>
      <c r="C1882" s="5" t="s">
        <v>723</v>
      </c>
      <c r="D1882" s="6">
        <v>2020</v>
      </c>
      <c r="E1882" s="7">
        <v>636190.43999999994</v>
      </c>
    </row>
    <row r="1883" spans="1:5" x14ac:dyDescent="0.25">
      <c r="A1883" s="3">
        <v>2021</v>
      </c>
      <c r="B1883" s="4" t="s">
        <v>205</v>
      </c>
      <c r="C1883" s="5" t="s">
        <v>206</v>
      </c>
      <c r="D1883" s="6">
        <v>1837</v>
      </c>
      <c r="E1883" s="7">
        <v>607890.67999999993</v>
      </c>
    </row>
    <row r="1884" spans="1:5" x14ac:dyDescent="0.25">
      <c r="A1884" s="3">
        <v>2021</v>
      </c>
      <c r="B1884" s="4" t="s">
        <v>3606</v>
      </c>
      <c r="C1884" s="5" t="s">
        <v>3607</v>
      </c>
      <c r="D1884" s="6">
        <v>1857</v>
      </c>
      <c r="E1884" s="7">
        <v>607868.24</v>
      </c>
    </row>
    <row r="1885" spans="1:5" x14ac:dyDescent="0.25">
      <c r="A1885" s="3">
        <v>2021</v>
      </c>
      <c r="B1885" s="4" t="s">
        <v>1460</v>
      </c>
      <c r="C1885" s="5" t="s">
        <v>1461</v>
      </c>
      <c r="D1885" s="6">
        <v>1749</v>
      </c>
      <c r="E1885" s="7">
        <v>607420.48</v>
      </c>
    </row>
    <row r="1886" spans="1:5" x14ac:dyDescent="0.25">
      <c r="A1886" s="3">
        <v>2021</v>
      </c>
      <c r="B1886" s="4" t="s">
        <v>1524</v>
      </c>
      <c r="C1886" s="5" t="s">
        <v>1525</v>
      </c>
      <c r="D1886" s="6">
        <v>1819</v>
      </c>
      <c r="E1886" s="7">
        <v>597086.12</v>
      </c>
    </row>
    <row r="1887" spans="1:5" x14ac:dyDescent="0.25">
      <c r="A1887" s="3">
        <v>2021</v>
      </c>
      <c r="B1887" s="4" t="s">
        <v>3614</v>
      </c>
      <c r="C1887" s="5" t="s">
        <v>3615</v>
      </c>
      <c r="D1887" s="6">
        <v>1800</v>
      </c>
      <c r="E1887" s="7">
        <v>595512.92000000004</v>
      </c>
    </row>
    <row r="1888" spans="1:5" x14ac:dyDescent="0.25">
      <c r="A1888" s="3">
        <v>2021</v>
      </c>
      <c r="B1888" s="4" t="s">
        <v>3618</v>
      </c>
      <c r="C1888" s="5" t="s">
        <v>3619</v>
      </c>
      <c r="D1888" s="6">
        <v>1798</v>
      </c>
      <c r="E1888" s="7">
        <v>593314.28</v>
      </c>
    </row>
    <row r="1889" spans="1:5" x14ac:dyDescent="0.25">
      <c r="A1889" s="3">
        <v>2021</v>
      </c>
      <c r="B1889" s="4" t="s">
        <v>133</v>
      </c>
      <c r="C1889" s="5" t="s">
        <v>134</v>
      </c>
      <c r="D1889" s="6">
        <v>1734</v>
      </c>
      <c r="E1889" s="7">
        <v>581198.87999999989</v>
      </c>
    </row>
    <row r="1890" spans="1:5" x14ac:dyDescent="0.25">
      <c r="A1890" s="3">
        <v>2021</v>
      </c>
      <c r="B1890" s="4" t="s">
        <v>3320</v>
      </c>
      <c r="C1890" s="5" t="s">
        <v>3321</v>
      </c>
      <c r="D1890" s="6">
        <v>1793</v>
      </c>
      <c r="E1890" s="7">
        <v>580032.24</v>
      </c>
    </row>
    <row r="1891" spans="1:5" x14ac:dyDescent="0.25">
      <c r="A1891" s="3">
        <v>2021</v>
      </c>
      <c r="B1891" s="4" t="s">
        <v>177</v>
      </c>
      <c r="C1891" s="5" t="s">
        <v>178</v>
      </c>
      <c r="D1891" s="6">
        <v>1644</v>
      </c>
      <c r="E1891" s="7">
        <v>576583.67999999993</v>
      </c>
    </row>
    <row r="1892" spans="1:5" x14ac:dyDescent="0.25">
      <c r="A1892" s="3">
        <v>2021</v>
      </c>
      <c r="B1892" s="4" t="s">
        <v>3620</v>
      </c>
      <c r="C1892" s="5" t="s">
        <v>3621</v>
      </c>
      <c r="D1892" s="6">
        <v>1793</v>
      </c>
      <c r="E1892" s="7">
        <v>574642.31999999995</v>
      </c>
    </row>
    <row r="1893" spans="1:5" x14ac:dyDescent="0.25">
      <c r="A1893" s="3">
        <v>2021</v>
      </c>
      <c r="B1893" s="4" t="s">
        <v>3624</v>
      </c>
      <c r="C1893" s="5" t="s">
        <v>3625</v>
      </c>
      <c r="D1893" s="6">
        <v>1759</v>
      </c>
      <c r="E1893" s="7">
        <v>573797.12</v>
      </c>
    </row>
    <row r="1894" spans="1:5" x14ac:dyDescent="0.25">
      <c r="A1894" s="3">
        <v>2021</v>
      </c>
      <c r="B1894" s="4" t="s">
        <v>3626</v>
      </c>
      <c r="C1894" s="5" t="s">
        <v>3627</v>
      </c>
      <c r="D1894" s="6">
        <v>1771</v>
      </c>
      <c r="E1894" s="7">
        <v>571268.36</v>
      </c>
    </row>
    <row r="1895" spans="1:5" x14ac:dyDescent="0.25">
      <c r="A1895" s="3">
        <v>2021</v>
      </c>
      <c r="B1895" s="4" t="s">
        <v>3078</v>
      </c>
      <c r="C1895" s="5" t="s">
        <v>3079</v>
      </c>
      <c r="D1895" s="6">
        <v>1729</v>
      </c>
      <c r="E1895" s="7">
        <v>559831.96</v>
      </c>
    </row>
    <row r="1896" spans="1:5" x14ac:dyDescent="0.25">
      <c r="A1896" s="3">
        <v>2021</v>
      </c>
      <c r="B1896" s="4" t="s">
        <v>195</v>
      </c>
      <c r="C1896" s="5" t="s">
        <v>196</v>
      </c>
      <c r="D1896" s="6">
        <v>1698</v>
      </c>
      <c r="E1896" s="7">
        <v>552809.31999999995</v>
      </c>
    </row>
    <row r="1897" spans="1:5" x14ac:dyDescent="0.25">
      <c r="A1897" s="3">
        <v>2021</v>
      </c>
      <c r="B1897" s="4" t="s">
        <v>3628</v>
      </c>
      <c r="C1897" s="5" t="s">
        <v>3629</v>
      </c>
      <c r="D1897" s="6">
        <v>1631</v>
      </c>
      <c r="E1897" s="7">
        <v>544625.56000000006</v>
      </c>
    </row>
    <row r="1898" spans="1:5" x14ac:dyDescent="0.25">
      <c r="A1898" s="3">
        <v>2021</v>
      </c>
      <c r="B1898" s="4" t="s">
        <v>499</v>
      </c>
      <c r="C1898" s="5" t="s">
        <v>500</v>
      </c>
      <c r="D1898" s="6">
        <v>1640</v>
      </c>
      <c r="E1898" s="7">
        <v>543290.43999999994</v>
      </c>
    </row>
    <row r="1899" spans="1:5" x14ac:dyDescent="0.25">
      <c r="A1899" s="3">
        <v>2021</v>
      </c>
      <c r="B1899" s="4" t="s">
        <v>2736</v>
      </c>
      <c r="C1899" s="5" t="s">
        <v>2737</v>
      </c>
      <c r="D1899" s="6">
        <v>1726</v>
      </c>
      <c r="E1899" s="7">
        <v>543208.91999999993</v>
      </c>
    </row>
    <row r="1900" spans="1:5" x14ac:dyDescent="0.25">
      <c r="A1900" s="3">
        <v>2021</v>
      </c>
      <c r="B1900" s="4" t="s">
        <v>3420</v>
      </c>
      <c r="C1900" s="5" t="s">
        <v>3421</v>
      </c>
      <c r="D1900" s="6">
        <v>1813</v>
      </c>
      <c r="E1900" s="7">
        <v>540783.16</v>
      </c>
    </row>
    <row r="1901" spans="1:5" x14ac:dyDescent="0.25">
      <c r="A1901" s="3">
        <v>2021</v>
      </c>
      <c r="B1901" s="4" t="s">
        <v>3632</v>
      </c>
      <c r="C1901" s="5" t="s">
        <v>3633</v>
      </c>
      <c r="D1901" s="6">
        <v>1705</v>
      </c>
      <c r="E1901" s="7">
        <v>539886.23999999987</v>
      </c>
    </row>
    <row r="1902" spans="1:5" x14ac:dyDescent="0.25">
      <c r="A1902" s="3">
        <v>2021</v>
      </c>
      <c r="B1902" s="4" t="s">
        <v>3636</v>
      </c>
      <c r="C1902" s="5" t="s">
        <v>3637</v>
      </c>
      <c r="D1902" s="6">
        <v>1657</v>
      </c>
      <c r="E1902" s="7">
        <v>539071.72</v>
      </c>
    </row>
    <row r="1903" spans="1:5" x14ac:dyDescent="0.25">
      <c r="A1903" s="3">
        <v>2021</v>
      </c>
      <c r="B1903" s="4" t="s">
        <v>3634</v>
      </c>
      <c r="C1903" s="5" t="s">
        <v>3635</v>
      </c>
      <c r="D1903" s="6">
        <v>1802</v>
      </c>
      <c r="E1903" s="7">
        <v>534978.88</v>
      </c>
    </row>
    <row r="1904" spans="1:5" x14ac:dyDescent="0.25">
      <c r="A1904" s="3">
        <v>2021</v>
      </c>
      <c r="B1904" s="4" t="s">
        <v>433</v>
      </c>
      <c r="C1904" s="5" t="s">
        <v>434</v>
      </c>
      <c r="D1904" s="6">
        <v>1621</v>
      </c>
      <c r="E1904" s="7">
        <v>528242.43999999994</v>
      </c>
    </row>
    <row r="1905" spans="1:5" x14ac:dyDescent="0.25">
      <c r="A1905" s="3">
        <v>2021</v>
      </c>
      <c r="B1905" s="4" t="s">
        <v>3616</v>
      </c>
      <c r="C1905" s="5" t="s">
        <v>3617</v>
      </c>
      <c r="D1905" s="6">
        <v>1730</v>
      </c>
      <c r="E1905" s="7">
        <v>527992.88</v>
      </c>
    </row>
    <row r="1906" spans="1:5" x14ac:dyDescent="0.25">
      <c r="A1906" s="3">
        <v>2021</v>
      </c>
      <c r="B1906" s="4" t="s">
        <v>155</v>
      </c>
      <c r="C1906" s="5" t="s">
        <v>156</v>
      </c>
      <c r="D1906" s="6">
        <v>1558</v>
      </c>
      <c r="E1906" s="7">
        <v>524862.07999999996</v>
      </c>
    </row>
    <row r="1907" spans="1:5" x14ac:dyDescent="0.25">
      <c r="A1907" s="3">
        <v>2021</v>
      </c>
      <c r="B1907" s="4" t="s">
        <v>3612</v>
      </c>
      <c r="C1907" s="5" t="s">
        <v>3613</v>
      </c>
      <c r="D1907" s="6">
        <v>1682</v>
      </c>
      <c r="E1907" s="7">
        <v>521938.16000000003</v>
      </c>
    </row>
    <row r="1908" spans="1:5" x14ac:dyDescent="0.25">
      <c r="A1908" s="3">
        <v>2021</v>
      </c>
      <c r="B1908" s="4" t="s">
        <v>2656</v>
      </c>
      <c r="C1908" s="5" t="s">
        <v>2657</v>
      </c>
      <c r="D1908" s="6">
        <v>1584</v>
      </c>
      <c r="E1908" s="7">
        <v>520955.16</v>
      </c>
    </row>
    <row r="1909" spans="1:5" x14ac:dyDescent="0.25">
      <c r="A1909" s="3">
        <v>2021</v>
      </c>
      <c r="B1909" s="4" t="s">
        <v>3640</v>
      </c>
      <c r="C1909" s="5" t="s">
        <v>3641</v>
      </c>
      <c r="D1909" s="6">
        <v>1490</v>
      </c>
      <c r="E1909" s="7">
        <v>511942.68000000005</v>
      </c>
    </row>
    <row r="1910" spans="1:5" x14ac:dyDescent="0.25">
      <c r="A1910" s="3">
        <v>2021</v>
      </c>
      <c r="B1910" s="4" t="s">
        <v>3642</v>
      </c>
      <c r="C1910" s="5" t="s">
        <v>3643</v>
      </c>
      <c r="D1910" s="6">
        <v>1570</v>
      </c>
      <c r="E1910" s="7">
        <v>500773.63999999984</v>
      </c>
    </row>
    <row r="1911" spans="1:5" x14ac:dyDescent="0.25">
      <c r="A1911" s="3">
        <v>2021</v>
      </c>
      <c r="B1911" s="4" t="s">
        <v>3644</v>
      </c>
      <c r="C1911" s="5" t="s">
        <v>3645</v>
      </c>
      <c r="D1911" s="6">
        <v>1617</v>
      </c>
      <c r="E1911" s="7">
        <v>494350.32</v>
      </c>
    </row>
    <row r="1912" spans="1:5" x14ac:dyDescent="0.25">
      <c r="A1912" s="3">
        <v>2021</v>
      </c>
      <c r="B1912" s="4" t="s">
        <v>3600</v>
      </c>
      <c r="C1912" s="5" t="s">
        <v>3601</v>
      </c>
      <c r="D1912" s="6">
        <v>1623</v>
      </c>
      <c r="E1912" s="7">
        <v>490615.56</v>
      </c>
    </row>
    <row r="1913" spans="1:5" x14ac:dyDescent="0.25">
      <c r="A1913" s="3">
        <v>2021</v>
      </c>
      <c r="B1913" s="4" t="s">
        <v>3646</v>
      </c>
      <c r="C1913" s="5" t="s">
        <v>3647</v>
      </c>
      <c r="D1913" s="6">
        <v>1531</v>
      </c>
      <c r="E1913" s="7">
        <v>489790.52</v>
      </c>
    </row>
    <row r="1914" spans="1:5" x14ac:dyDescent="0.25">
      <c r="A1914" s="3">
        <v>2021</v>
      </c>
      <c r="B1914" s="4" t="s">
        <v>3648</v>
      </c>
      <c r="C1914" s="5" t="s">
        <v>3649</v>
      </c>
      <c r="D1914" s="6">
        <v>1484</v>
      </c>
      <c r="E1914" s="7">
        <v>487380.36</v>
      </c>
    </row>
    <row r="1915" spans="1:5" x14ac:dyDescent="0.25">
      <c r="A1915" s="3">
        <v>2021</v>
      </c>
      <c r="B1915" s="4" t="s">
        <v>974</v>
      </c>
      <c r="C1915" s="5" t="s">
        <v>975</v>
      </c>
      <c r="D1915" s="6">
        <v>1477</v>
      </c>
      <c r="E1915" s="7">
        <v>479834.84</v>
      </c>
    </row>
    <row r="1916" spans="1:5" x14ac:dyDescent="0.25">
      <c r="A1916" s="3">
        <v>2021</v>
      </c>
      <c r="B1916" s="4" t="s">
        <v>3610</v>
      </c>
      <c r="C1916" s="5" t="s">
        <v>3611</v>
      </c>
      <c r="D1916" s="6">
        <v>1512</v>
      </c>
      <c r="E1916" s="7">
        <v>470400.64</v>
      </c>
    </row>
    <row r="1917" spans="1:5" x14ac:dyDescent="0.25">
      <c r="A1917" s="3">
        <v>2021</v>
      </c>
      <c r="B1917" s="4" t="s">
        <v>159</v>
      </c>
      <c r="C1917" s="5" t="s">
        <v>160</v>
      </c>
      <c r="D1917" s="6">
        <v>1393</v>
      </c>
      <c r="E1917" s="7">
        <v>469538.51999999996</v>
      </c>
    </row>
    <row r="1918" spans="1:5" x14ac:dyDescent="0.25">
      <c r="A1918" s="3">
        <v>2021</v>
      </c>
      <c r="B1918" s="4" t="s">
        <v>125</v>
      </c>
      <c r="C1918" s="5" t="s">
        <v>126</v>
      </c>
      <c r="D1918" s="6">
        <v>1575</v>
      </c>
      <c r="E1918" s="7">
        <v>464670.08</v>
      </c>
    </row>
    <row r="1919" spans="1:5" x14ac:dyDescent="0.25">
      <c r="A1919" s="3">
        <v>2021</v>
      </c>
      <c r="B1919" s="4" t="s">
        <v>3638</v>
      </c>
      <c r="C1919" s="5" t="s">
        <v>3639</v>
      </c>
      <c r="D1919" s="6">
        <v>1443</v>
      </c>
      <c r="E1919" s="7">
        <v>464317.07999999996</v>
      </c>
    </row>
    <row r="1920" spans="1:5" x14ac:dyDescent="0.25">
      <c r="A1920" s="3">
        <v>2021</v>
      </c>
      <c r="B1920" s="4" t="s">
        <v>497</v>
      </c>
      <c r="C1920" s="5" t="s">
        <v>498</v>
      </c>
      <c r="D1920" s="6">
        <v>1390</v>
      </c>
      <c r="E1920" s="7">
        <v>462048.39999999997</v>
      </c>
    </row>
    <row r="1921" spans="1:5" x14ac:dyDescent="0.25">
      <c r="A1921" s="3">
        <v>2021</v>
      </c>
      <c r="B1921" s="4" t="s">
        <v>359</v>
      </c>
      <c r="C1921" s="5" t="s">
        <v>360</v>
      </c>
      <c r="D1921" s="6">
        <v>1434</v>
      </c>
      <c r="E1921" s="7">
        <v>461759.48</v>
      </c>
    </row>
    <row r="1922" spans="1:5" x14ac:dyDescent="0.25">
      <c r="A1922" s="3">
        <v>2021</v>
      </c>
      <c r="B1922" s="4" t="s">
        <v>259</v>
      </c>
      <c r="C1922" s="5" t="s">
        <v>260</v>
      </c>
      <c r="D1922" s="6">
        <v>1365</v>
      </c>
      <c r="E1922" s="7">
        <v>460558.39999999997</v>
      </c>
    </row>
    <row r="1923" spans="1:5" x14ac:dyDescent="0.25">
      <c r="A1923" s="3">
        <v>2021</v>
      </c>
      <c r="B1923" s="4" t="s">
        <v>517</v>
      </c>
      <c r="C1923" s="5" t="s">
        <v>518</v>
      </c>
      <c r="D1923" s="6">
        <v>1412</v>
      </c>
      <c r="E1923" s="7">
        <v>458989.48</v>
      </c>
    </row>
    <row r="1924" spans="1:5" x14ac:dyDescent="0.25">
      <c r="A1924" s="3">
        <v>2021</v>
      </c>
      <c r="B1924" s="4" t="s">
        <v>1190</v>
      </c>
      <c r="C1924" s="5" t="s">
        <v>1191</v>
      </c>
      <c r="D1924" s="6">
        <v>1406</v>
      </c>
      <c r="E1924" s="7">
        <v>457722.80000000005</v>
      </c>
    </row>
    <row r="1925" spans="1:5" x14ac:dyDescent="0.25">
      <c r="A1925" s="3">
        <v>2021</v>
      </c>
      <c r="B1925" s="4" t="s">
        <v>3652</v>
      </c>
      <c r="C1925" s="5" t="s">
        <v>3653</v>
      </c>
      <c r="D1925" s="6">
        <v>1392</v>
      </c>
      <c r="E1925" s="7">
        <v>457210.2</v>
      </c>
    </row>
    <row r="1926" spans="1:5" x14ac:dyDescent="0.25">
      <c r="A1926" s="3">
        <v>2021</v>
      </c>
      <c r="B1926" s="4" t="s">
        <v>3654</v>
      </c>
      <c r="C1926" s="5" t="s">
        <v>3655</v>
      </c>
      <c r="D1926" s="6">
        <v>1397</v>
      </c>
      <c r="E1926" s="7">
        <v>457017.44000000006</v>
      </c>
    </row>
    <row r="1927" spans="1:5" x14ac:dyDescent="0.25">
      <c r="A1927" s="3">
        <v>2021</v>
      </c>
      <c r="B1927" s="4" t="s">
        <v>3656</v>
      </c>
      <c r="C1927" s="5" t="s">
        <v>3657</v>
      </c>
      <c r="D1927" s="6">
        <v>1345</v>
      </c>
      <c r="E1927" s="7">
        <v>454650.32</v>
      </c>
    </row>
    <row r="1928" spans="1:5" x14ac:dyDescent="0.25">
      <c r="A1928" s="3">
        <v>2021</v>
      </c>
      <c r="B1928" s="4" t="s">
        <v>3658</v>
      </c>
      <c r="C1928" s="5" t="s">
        <v>3659</v>
      </c>
      <c r="D1928" s="6">
        <v>1294</v>
      </c>
      <c r="E1928" s="7">
        <v>453831.68000000005</v>
      </c>
    </row>
    <row r="1929" spans="1:5" x14ac:dyDescent="0.25">
      <c r="A1929" s="3">
        <v>2021</v>
      </c>
      <c r="B1929" s="4" t="s">
        <v>3660</v>
      </c>
      <c r="C1929" s="5" t="s">
        <v>3661</v>
      </c>
      <c r="D1929" s="6">
        <v>1387</v>
      </c>
      <c r="E1929" s="7">
        <v>445275.64</v>
      </c>
    </row>
    <row r="1930" spans="1:5" x14ac:dyDescent="0.25">
      <c r="A1930" s="3">
        <v>2021</v>
      </c>
      <c r="B1930" s="4" t="s">
        <v>3662</v>
      </c>
      <c r="C1930" s="5" t="s">
        <v>3663</v>
      </c>
      <c r="D1930" s="6">
        <v>1336</v>
      </c>
      <c r="E1930" s="7">
        <v>444157.56000000006</v>
      </c>
    </row>
    <row r="1931" spans="1:5" x14ac:dyDescent="0.25">
      <c r="A1931" s="3">
        <v>2021</v>
      </c>
      <c r="B1931" s="4" t="s">
        <v>3664</v>
      </c>
      <c r="C1931" s="5" t="s">
        <v>3665</v>
      </c>
      <c r="D1931" s="6">
        <v>1329</v>
      </c>
      <c r="E1931" s="7">
        <v>442900.28</v>
      </c>
    </row>
    <row r="1932" spans="1:5" x14ac:dyDescent="0.25">
      <c r="A1932" s="3">
        <v>2021</v>
      </c>
      <c r="B1932" s="4" t="s">
        <v>3666</v>
      </c>
      <c r="C1932" s="5" t="s">
        <v>3667</v>
      </c>
      <c r="D1932" s="6">
        <v>1444</v>
      </c>
      <c r="E1932" s="7">
        <v>442828.99999999994</v>
      </c>
    </row>
    <row r="1933" spans="1:5" x14ac:dyDescent="0.25">
      <c r="A1933" s="3">
        <v>2021</v>
      </c>
      <c r="B1933" s="4" t="s">
        <v>3570</v>
      </c>
      <c r="C1933" s="5" t="s">
        <v>3571</v>
      </c>
      <c r="D1933" s="6">
        <v>1703</v>
      </c>
      <c r="E1933" s="7">
        <v>442315.95999999996</v>
      </c>
    </row>
    <row r="1934" spans="1:5" x14ac:dyDescent="0.25">
      <c r="A1934" s="3">
        <v>2021</v>
      </c>
      <c r="B1934" s="4" t="s">
        <v>435</v>
      </c>
      <c r="C1934" s="5" t="s">
        <v>436</v>
      </c>
      <c r="D1934" s="6">
        <v>1346</v>
      </c>
      <c r="E1934" s="7">
        <v>437932.96</v>
      </c>
    </row>
    <row r="1935" spans="1:5" x14ac:dyDescent="0.25">
      <c r="A1935" s="3">
        <v>2021</v>
      </c>
      <c r="B1935" s="4" t="s">
        <v>3672</v>
      </c>
      <c r="C1935" s="5" t="s">
        <v>3673</v>
      </c>
      <c r="D1935" s="6">
        <v>1353</v>
      </c>
      <c r="E1935" s="7">
        <v>436944.44</v>
      </c>
    </row>
    <row r="1936" spans="1:5" x14ac:dyDescent="0.25">
      <c r="A1936" s="3">
        <v>2021</v>
      </c>
      <c r="B1936" s="4" t="s">
        <v>185</v>
      </c>
      <c r="C1936" s="5" t="s">
        <v>186</v>
      </c>
      <c r="D1936" s="6">
        <v>1349</v>
      </c>
      <c r="E1936" s="7">
        <v>436749.75999999995</v>
      </c>
    </row>
    <row r="1937" spans="1:5" x14ac:dyDescent="0.25">
      <c r="A1937" s="3">
        <v>2021</v>
      </c>
      <c r="B1937" s="4" t="s">
        <v>3674</v>
      </c>
      <c r="C1937" s="5" t="s">
        <v>3675</v>
      </c>
      <c r="D1937" s="6">
        <v>1327</v>
      </c>
      <c r="E1937" s="7">
        <v>431419</v>
      </c>
    </row>
    <row r="1938" spans="1:5" x14ac:dyDescent="0.25">
      <c r="A1938" s="3">
        <v>2021</v>
      </c>
      <c r="B1938" s="4" t="s">
        <v>662</v>
      </c>
      <c r="C1938" s="5" t="s">
        <v>663</v>
      </c>
      <c r="D1938" s="6">
        <v>1227</v>
      </c>
      <c r="E1938" s="7">
        <v>430333.43999999994</v>
      </c>
    </row>
    <row r="1939" spans="1:5" x14ac:dyDescent="0.25">
      <c r="A1939" s="3">
        <v>2021</v>
      </c>
      <c r="B1939" s="4" t="s">
        <v>3676</v>
      </c>
      <c r="C1939" s="5" t="s">
        <v>3677</v>
      </c>
      <c r="D1939" s="6">
        <v>1366</v>
      </c>
      <c r="E1939" s="7">
        <v>429376.48</v>
      </c>
    </row>
    <row r="1940" spans="1:5" x14ac:dyDescent="0.25">
      <c r="A1940" s="3">
        <v>2021</v>
      </c>
      <c r="B1940" s="4" t="s">
        <v>3680</v>
      </c>
      <c r="C1940" s="5" t="s">
        <v>3681</v>
      </c>
      <c r="D1940" s="6">
        <v>1306</v>
      </c>
      <c r="E1940" s="7">
        <v>425101.92</v>
      </c>
    </row>
    <row r="1941" spans="1:5" x14ac:dyDescent="0.25">
      <c r="A1941" s="3">
        <v>2021</v>
      </c>
      <c r="B1941" s="4" t="s">
        <v>641</v>
      </c>
      <c r="C1941" s="5" t="s">
        <v>642</v>
      </c>
      <c r="D1941" s="6">
        <v>1278</v>
      </c>
      <c r="E1941" s="7">
        <v>416235.95999999996</v>
      </c>
    </row>
    <row r="1942" spans="1:5" x14ac:dyDescent="0.25">
      <c r="A1942" s="3">
        <v>2021</v>
      </c>
      <c r="B1942" s="4" t="s">
        <v>3686</v>
      </c>
      <c r="C1942" s="5" t="s">
        <v>3687</v>
      </c>
      <c r="D1942" s="6">
        <v>1252</v>
      </c>
      <c r="E1942" s="7">
        <v>411852.4</v>
      </c>
    </row>
    <row r="1943" spans="1:5" x14ac:dyDescent="0.25">
      <c r="A1943" s="3">
        <v>2021</v>
      </c>
      <c r="B1943" s="4" t="s">
        <v>455</v>
      </c>
      <c r="C1943" s="5" t="s">
        <v>456</v>
      </c>
      <c r="D1943" s="6">
        <v>1222</v>
      </c>
      <c r="E1943" s="7">
        <v>409715.11999999994</v>
      </c>
    </row>
    <row r="1944" spans="1:5" x14ac:dyDescent="0.25">
      <c r="A1944" s="3">
        <v>2021</v>
      </c>
      <c r="B1944" s="4" t="s">
        <v>3688</v>
      </c>
      <c r="C1944" s="5" t="s">
        <v>3689</v>
      </c>
      <c r="D1944" s="6">
        <v>1349</v>
      </c>
      <c r="E1944" s="7">
        <v>406495.88</v>
      </c>
    </row>
    <row r="1945" spans="1:5" x14ac:dyDescent="0.25">
      <c r="A1945" s="3">
        <v>2021</v>
      </c>
      <c r="B1945" s="4" t="s">
        <v>3650</v>
      </c>
      <c r="C1945" s="5" t="s">
        <v>3651</v>
      </c>
      <c r="D1945" s="6">
        <v>1376</v>
      </c>
      <c r="E1945" s="7">
        <v>404436.88</v>
      </c>
    </row>
    <row r="1946" spans="1:5" x14ac:dyDescent="0.25">
      <c r="A1946" s="3">
        <v>2021</v>
      </c>
      <c r="B1946" s="4" t="s">
        <v>3684</v>
      </c>
      <c r="C1946" s="5" t="s">
        <v>3685</v>
      </c>
      <c r="D1946" s="6">
        <v>1203</v>
      </c>
      <c r="E1946" s="7">
        <v>404249.2</v>
      </c>
    </row>
    <row r="1947" spans="1:5" x14ac:dyDescent="0.25">
      <c r="A1947" s="3">
        <v>2021</v>
      </c>
      <c r="B1947" s="4" t="s">
        <v>2638</v>
      </c>
      <c r="C1947" s="5" t="s">
        <v>2639</v>
      </c>
      <c r="D1947" s="6">
        <v>1244</v>
      </c>
      <c r="E1947" s="7">
        <v>403656.72</v>
      </c>
    </row>
    <row r="1948" spans="1:5" x14ac:dyDescent="0.25">
      <c r="A1948" s="3">
        <v>2021</v>
      </c>
      <c r="B1948" s="4" t="s">
        <v>217</v>
      </c>
      <c r="C1948" s="5" t="s">
        <v>218</v>
      </c>
      <c r="D1948" s="6">
        <v>1233</v>
      </c>
      <c r="E1948" s="7">
        <v>403092.64</v>
      </c>
    </row>
    <row r="1949" spans="1:5" x14ac:dyDescent="0.25">
      <c r="A1949" s="3">
        <v>2021</v>
      </c>
      <c r="B1949" s="4" t="s">
        <v>3630</v>
      </c>
      <c r="C1949" s="5" t="s">
        <v>3631</v>
      </c>
      <c r="D1949" s="6">
        <v>1315</v>
      </c>
      <c r="E1949" s="7">
        <v>400276</v>
      </c>
    </row>
    <row r="1950" spans="1:5" x14ac:dyDescent="0.25">
      <c r="A1950" s="3">
        <v>2021</v>
      </c>
      <c r="B1950" s="4" t="s">
        <v>173</v>
      </c>
      <c r="C1950" s="5" t="s">
        <v>174</v>
      </c>
      <c r="D1950" s="6">
        <v>1130</v>
      </c>
      <c r="E1950" s="7">
        <v>394516.96</v>
      </c>
    </row>
    <row r="1951" spans="1:5" x14ac:dyDescent="0.25">
      <c r="A1951" s="3">
        <v>2021</v>
      </c>
      <c r="B1951" s="4" t="s">
        <v>257</v>
      </c>
      <c r="C1951" s="5" t="s">
        <v>258</v>
      </c>
      <c r="D1951" s="6">
        <v>1161</v>
      </c>
      <c r="E1951" s="7">
        <v>392962.52</v>
      </c>
    </row>
    <row r="1952" spans="1:5" x14ac:dyDescent="0.25">
      <c r="A1952" s="3">
        <v>2021</v>
      </c>
      <c r="B1952" s="4" t="s">
        <v>35</v>
      </c>
      <c r="C1952" s="5" t="s">
        <v>36</v>
      </c>
      <c r="D1952" s="6">
        <v>1235</v>
      </c>
      <c r="E1952" s="7">
        <v>388138.24000000005</v>
      </c>
    </row>
    <row r="1953" spans="1:5" x14ac:dyDescent="0.25">
      <c r="A1953" s="3">
        <v>2021</v>
      </c>
      <c r="B1953" s="4" t="s">
        <v>3690</v>
      </c>
      <c r="C1953" s="5" t="s">
        <v>3691</v>
      </c>
      <c r="D1953" s="6">
        <v>1261</v>
      </c>
      <c r="E1953" s="7">
        <v>385214.60000000003</v>
      </c>
    </row>
    <row r="1954" spans="1:5" x14ac:dyDescent="0.25">
      <c r="A1954" s="3">
        <v>2021</v>
      </c>
      <c r="B1954" s="4" t="s">
        <v>3692</v>
      </c>
      <c r="C1954" s="5" t="s">
        <v>3693</v>
      </c>
      <c r="D1954" s="6">
        <v>1189</v>
      </c>
      <c r="E1954" s="7">
        <v>384965.99999999994</v>
      </c>
    </row>
    <row r="1955" spans="1:5" x14ac:dyDescent="0.25">
      <c r="A1955" s="3">
        <v>2021</v>
      </c>
      <c r="B1955" s="4" t="s">
        <v>3694</v>
      </c>
      <c r="C1955" s="5" t="s">
        <v>3695</v>
      </c>
      <c r="D1955" s="6">
        <v>1180</v>
      </c>
      <c r="E1955" s="7">
        <v>384504.48</v>
      </c>
    </row>
    <row r="1956" spans="1:5" x14ac:dyDescent="0.25">
      <c r="A1956" s="3">
        <v>2021</v>
      </c>
      <c r="B1956" s="4" t="s">
        <v>3696</v>
      </c>
      <c r="C1956" s="5" t="s">
        <v>3697</v>
      </c>
      <c r="D1956" s="6">
        <v>1193</v>
      </c>
      <c r="E1956" s="7">
        <v>381428.12</v>
      </c>
    </row>
    <row r="1957" spans="1:5" x14ac:dyDescent="0.25">
      <c r="A1957" s="3">
        <v>2021</v>
      </c>
      <c r="B1957" s="4" t="s">
        <v>3698</v>
      </c>
      <c r="C1957" s="5" t="s">
        <v>3699</v>
      </c>
      <c r="D1957" s="6">
        <v>1222</v>
      </c>
      <c r="E1957" s="7">
        <v>378423.64</v>
      </c>
    </row>
    <row r="1958" spans="1:5" x14ac:dyDescent="0.25">
      <c r="A1958" s="3">
        <v>2021</v>
      </c>
      <c r="B1958" s="4" t="s">
        <v>2192</v>
      </c>
      <c r="C1958" s="5" t="s">
        <v>2193</v>
      </c>
      <c r="D1958" s="6">
        <v>1124</v>
      </c>
      <c r="E1958" s="7">
        <v>377889.8</v>
      </c>
    </row>
    <row r="1959" spans="1:5" x14ac:dyDescent="0.25">
      <c r="A1959" s="3">
        <v>2021</v>
      </c>
      <c r="B1959" s="4" t="s">
        <v>1342</v>
      </c>
      <c r="C1959" s="5" t="s">
        <v>1343</v>
      </c>
      <c r="D1959" s="6">
        <v>1140</v>
      </c>
      <c r="E1959" s="7">
        <v>377063.36</v>
      </c>
    </row>
    <row r="1960" spans="1:5" x14ac:dyDescent="0.25">
      <c r="A1960" s="3">
        <v>2021</v>
      </c>
      <c r="B1960" s="4" t="s">
        <v>123</v>
      </c>
      <c r="C1960" s="5" t="s">
        <v>124</v>
      </c>
      <c r="D1960" s="6">
        <v>1106</v>
      </c>
      <c r="E1960" s="7">
        <v>373672.92</v>
      </c>
    </row>
    <row r="1961" spans="1:5" x14ac:dyDescent="0.25">
      <c r="A1961" s="3">
        <v>2021</v>
      </c>
      <c r="B1961" s="4" t="s">
        <v>167</v>
      </c>
      <c r="C1961" s="5" t="s">
        <v>168</v>
      </c>
      <c r="D1961" s="6">
        <v>1104</v>
      </c>
      <c r="E1961" s="7">
        <v>365526.12</v>
      </c>
    </row>
    <row r="1962" spans="1:5" x14ac:dyDescent="0.25">
      <c r="A1962" s="3">
        <v>2021</v>
      </c>
      <c r="B1962" s="4" t="s">
        <v>3678</v>
      </c>
      <c r="C1962" s="5" t="s">
        <v>3679</v>
      </c>
      <c r="D1962" s="6">
        <v>1136</v>
      </c>
      <c r="E1962" s="7">
        <v>365479.52</v>
      </c>
    </row>
    <row r="1963" spans="1:5" x14ac:dyDescent="0.25">
      <c r="A1963" s="3">
        <v>2021</v>
      </c>
      <c r="B1963" s="4" t="s">
        <v>2710</v>
      </c>
      <c r="C1963" s="5" t="s">
        <v>2711</v>
      </c>
      <c r="D1963" s="6">
        <v>1098</v>
      </c>
      <c r="E1963" s="7">
        <v>358889.55999999994</v>
      </c>
    </row>
    <row r="1964" spans="1:5" x14ac:dyDescent="0.25">
      <c r="A1964" s="3">
        <v>2021</v>
      </c>
      <c r="B1964" s="4" t="s">
        <v>3706</v>
      </c>
      <c r="C1964" s="5" t="s">
        <v>3707</v>
      </c>
      <c r="D1964" s="6">
        <v>1153</v>
      </c>
      <c r="E1964" s="7">
        <v>356918.92</v>
      </c>
    </row>
    <row r="1965" spans="1:5" x14ac:dyDescent="0.25">
      <c r="A1965" s="3">
        <v>2021</v>
      </c>
      <c r="B1965" s="4" t="s">
        <v>3708</v>
      </c>
      <c r="C1965" s="5" t="s">
        <v>3709</v>
      </c>
      <c r="D1965" s="6">
        <v>1090</v>
      </c>
      <c r="E1965" s="7">
        <v>352939.68</v>
      </c>
    </row>
    <row r="1966" spans="1:5" x14ac:dyDescent="0.25">
      <c r="A1966" s="3">
        <v>2021</v>
      </c>
      <c r="B1966" s="4" t="s">
        <v>1068</v>
      </c>
      <c r="C1966" s="5" t="s">
        <v>3710</v>
      </c>
      <c r="D1966" s="6">
        <v>1079</v>
      </c>
      <c r="E1966" s="7">
        <v>351627</v>
      </c>
    </row>
    <row r="1967" spans="1:5" x14ac:dyDescent="0.25">
      <c r="A1967" s="3">
        <v>2021</v>
      </c>
      <c r="B1967" s="4" t="s">
        <v>3711</v>
      </c>
      <c r="C1967" s="5" t="s">
        <v>3712</v>
      </c>
      <c r="D1967" s="6">
        <v>1046</v>
      </c>
      <c r="E1967" s="7">
        <v>350234.2</v>
      </c>
    </row>
    <row r="1968" spans="1:5" x14ac:dyDescent="0.25">
      <c r="A1968" s="3">
        <v>2021</v>
      </c>
      <c r="B1968" s="4" t="s">
        <v>57</v>
      </c>
      <c r="C1968" s="5" t="s">
        <v>58</v>
      </c>
      <c r="D1968" s="6">
        <v>1163</v>
      </c>
      <c r="E1968" s="7">
        <v>347772.44</v>
      </c>
    </row>
    <row r="1969" spans="1:5" x14ac:dyDescent="0.25">
      <c r="A1969" s="3">
        <v>2021</v>
      </c>
      <c r="B1969" s="4" t="s">
        <v>3713</v>
      </c>
      <c r="C1969" s="5" t="s">
        <v>3714</v>
      </c>
      <c r="D1969" s="6">
        <v>1081</v>
      </c>
      <c r="E1969" s="7">
        <v>346189.91999999993</v>
      </c>
    </row>
    <row r="1970" spans="1:5" x14ac:dyDescent="0.25">
      <c r="A1970" s="3">
        <v>2021</v>
      </c>
      <c r="B1970" s="4" t="s">
        <v>3717</v>
      </c>
      <c r="C1970" s="5" t="s">
        <v>3718</v>
      </c>
      <c r="D1970" s="6">
        <v>983</v>
      </c>
      <c r="E1970" s="7">
        <v>344757.75999999995</v>
      </c>
    </row>
    <row r="1971" spans="1:5" x14ac:dyDescent="0.25">
      <c r="A1971" s="3">
        <v>2021</v>
      </c>
      <c r="B1971" s="4" t="s">
        <v>3702</v>
      </c>
      <c r="C1971" s="5" t="s">
        <v>3703</v>
      </c>
      <c r="D1971" s="6">
        <v>1071</v>
      </c>
      <c r="E1971" s="7">
        <v>341784.39999999997</v>
      </c>
    </row>
    <row r="1972" spans="1:5" x14ac:dyDescent="0.25">
      <c r="A1972" s="3">
        <v>2021</v>
      </c>
      <c r="B1972" s="4" t="s">
        <v>904</v>
      </c>
      <c r="C1972" s="5" t="s">
        <v>905</v>
      </c>
      <c r="D1972" s="6">
        <v>1077</v>
      </c>
      <c r="E1972" s="7">
        <v>336331.88</v>
      </c>
    </row>
    <row r="1973" spans="1:5" x14ac:dyDescent="0.25">
      <c r="A1973" s="3">
        <v>2021</v>
      </c>
      <c r="B1973" s="4" t="s">
        <v>3719</v>
      </c>
      <c r="C1973" s="5" t="s">
        <v>3720</v>
      </c>
      <c r="D1973" s="6">
        <v>1050</v>
      </c>
      <c r="E1973" s="7">
        <v>335916.48000000004</v>
      </c>
    </row>
    <row r="1974" spans="1:5" x14ac:dyDescent="0.25">
      <c r="A1974" s="3">
        <v>2021</v>
      </c>
      <c r="B1974" s="4" t="s">
        <v>235</v>
      </c>
      <c r="C1974" s="5" t="s">
        <v>236</v>
      </c>
      <c r="D1974" s="6">
        <v>998</v>
      </c>
      <c r="E1974" s="7">
        <v>333559.51999999996</v>
      </c>
    </row>
    <row r="1975" spans="1:5" x14ac:dyDescent="0.25">
      <c r="A1975" s="3">
        <v>2021</v>
      </c>
      <c r="B1975" s="4" t="s">
        <v>3682</v>
      </c>
      <c r="C1975" s="5" t="s">
        <v>3683</v>
      </c>
      <c r="D1975" s="6">
        <v>1211</v>
      </c>
      <c r="E1975" s="7">
        <v>331596.07999999996</v>
      </c>
    </row>
    <row r="1976" spans="1:5" x14ac:dyDescent="0.25">
      <c r="A1976" s="3">
        <v>2021</v>
      </c>
      <c r="B1976" s="4" t="s">
        <v>3700</v>
      </c>
      <c r="C1976" s="5" t="s">
        <v>3701</v>
      </c>
      <c r="D1976" s="6">
        <v>1057</v>
      </c>
      <c r="E1976" s="7">
        <v>330436.36</v>
      </c>
    </row>
    <row r="1977" spans="1:5" x14ac:dyDescent="0.25">
      <c r="A1977" s="3">
        <v>2021</v>
      </c>
      <c r="B1977" s="4" t="s">
        <v>1722</v>
      </c>
      <c r="C1977" s="5" t="s">
        <v>1723</v>
      </c>
      <c r="D1977" s="6">
        <v>1010</v>
      </c>
      <c r="E1977" s="7">
        <v>328924.52</v>
      </c>
    </row>
    <row r="1978" spans="1:5" x14ac:dyDescent="0.25">
      <c r="A1978" s="3">
        <v>2021</v>
      </c>
      <c r="B1978" s="4" t="s">
        <v>3725</v>
      </c>
      <c r="C1978" s="5" t="s">
        <v>3726</v>
      </c>
      <c r="D1978" s="6">
        <v>919</v>
      </c>
      <c r="E1978" s="7">
        <v>322161.96000000002</v>
      </c>
    </row>
    <row r="1979" spans="1:5" x14ac:dyDescent="0.25">
      <c r="A1979" s="3">
        <v>2021</v>
      </c>
      <c r="B1979" s="4" t="s">
        <v>3436</v>
      </c>
      <c r="C1979" s="5" t="s">
        <v>3437</v>
      </c>
      <c r="D1979" s="6">
        <v>988</v>
      </c>
      <c r="E1979" s="7">
        <v>320609.8</v>
      </c>
    </row>
    <row r="1980" spans="1:5" x14ac:dyDescent="0.25">
      <c r="A1980" s="3">
        <v>2021</v>
      </c>
      <c r="B1980" s="4" t="s">
        <v>708</v>
      </c>
      <c r="C1980" s="5" t="s">
        <v>709</v>
      </c>
      <c r="D1980" s="6">
        <v>948</v>
      </c>
      <c r="E1980" s="7">
        <v>320355.24</v>
      </c>
    </row>
    <row r="1981" spans="1:5" x14ac:dyDescent="0.25">
      <c r="A1981" s="3">
        <v>2021</v>
      </c>
      <c r="B1981" s="4" t="s">
        <v>337</v>
      </c>
      <c r="C1981" s="5" t="s">
        <v>338</v>
      </c>
      <c r="D1981" s="6">
        <v>971</v>
      </c>
      <c r="E1981" s="7">
        <v>319738.03999999998</v>
      </c>
    </row>
    <row r="1982" spans="1:5" x14ac:dyDescent="0.25">
      <c r="A1982" s="3">
        <v>2021</v>
      </c>
      <c r="B1982" s="4" t="s">
        <v>327</v>
      </c>
      <c r="C1982" s="5" t="s">
        <v>328</v>
      </c>
      <c r="D1982" s="6">
        <v>945</v>
      </c>
      <c r="E1982" s="7">
        <v>317057.28000000003</v>
      </c>
    </row>
    <row r="1983" spans="1:5" x14ac:dyDescent="0.25">
      <c r="A1983" s="3">
        <v>2021</v>
      </c>
      <c r="B1983" s="4" t="s">
        <v>2818</v>
      </c>
      <c r="C1983" s="5" t="s">
        <v>2819</v>
      </c>
      <c r="D1983" s="6">
        <v>964</v>
      </c>
      <c r="E1983" s="7">
        <v>316833.84000000003</v>
      </c>
    </row>
    <row r="1984" spans="1:5" x14ac:dyDescent="0.25">
      <c r="A1984" s="3">
        <v>2021</v>
      </c>
      <c r="B1984" s="4" t="s">
        <v>525</v>
      </c>
      <c r="C1984" s="5" t="s">
        <v>526</v>
      </c>
      <c r="D1984" s="6">
        <v>958</v>
      </c>
      <c r="E1984" s="7">
        <v>315028.96000000002</v>
      </c>
    </row>
    <row r="1985" spans="1:5" x14ac:dyDescent="0.25">
      <c r="A1985" s="3">
        <v>2021</v>
      </c>
      <c r="B1985" s="4" t="s">
        <v>511</v>
      </c>
      <c r="C1985" s="5" t="s">
        <v>512</v>
      </c>
      <c r="D1985" s="6">
        <v>960</v>
      </c>
      <c r="E1985" s="7">
        <v>313933.76</v>
      </c>
    </row>
    <row r="1986" spans="1:5" x14ac:dyDescent="0.25">
      <c r="A1986" s="3">
        <v>2021</v>
      </c>
      <c r="B1986" s="4" t="s">
        <v>625</v>
      </c>
      <c r="C1986" s="5" t="s">
        <v>626</v>
      </c>
      <c r="D1986" s="6">
        <v>967</v>
      </c>
      <c r="E1986" s="7">
        <v>313843.56</v>
      </c>
    </row>
    <row r="1987" spans="1:5" x14ac:dyDescent="0.25">
      <c r="A1987" s="3">
        <v>2021</v>
      </c>
      <c r="B1987" s="4" t="s">
        <v>3322</v>
      </c>
      <c r="C1987" s="5" t="s">
        <v>3323</v>
      </c>
      <c r="D1987" s="6">
        <v>941</v>
      </c>
      <c r="E1987" s="7">
        <v>313558.32</v>
      </c>
    </row>
    <row r="1988" spans="1:5" x14ac:dyDescent="0.25">
      <c r="A1988" s="3">
        <v>2021</v>
      </c>
      <c r="B1988" s="4" t="s">
        <v>2378</v>
      </c>
      <c r="C1988" s="5" t="s">
        <v>2379</v>
      </c>
      <c r="D1988" s="6">
        <v>950</v>
      </c>
      <c r="E1988" s="7">
        <v>313121.52</v>
      </c>
    </row>
    <row r="1989" spans="1:5" x14ac:dyDescent="0.25">
      <c r="A1989" s="3">
        <v>2021</v>
      </c>
      <c r="B1989" s="4" t="s">
        <v>3731</v>
      </c>
      <c r="C1989" s="5" t="s">
        <v>3732</v>
      </c>
      <c r="D1989" s="6">
        <v>935</v>
      </c>
      <c r="E1989" s="7">
        <v>312806.56</v>
      </c>
    </row>
    <row r="1990" spans="1:5" x14ac:dyDescent="0.25">
      <c r="A1990" s="3">
        <v>2021</v>
      </c>
      <c r="B1990" s="4" t="s">
        <v>247</v>
      </c>
      <c r="C1990" s="5" t="s">
        <v>248</v>
      </c>
      <c r="D1990" s="6">
        <v>935</v>
      </c>
      <c r="E1990" s="7">
        <v>308010.44</v>
      </c>
    </row>
    <row r="1991" spans="1:5" x14ac:dyDescent="0.25">
      <c r="A1991" s="3">
        <v>2021</v>
      </c>
      <c r="B1991" s="4" t="s">
        <v>3735</v>
      </c>
      <c r="C1991" s="5" t="s">
        <v>3736</v>
      </c>
      <c r="D1991" s="6">
        <v>960</v>
      </c>
      <c r="E1991" s="7">
        <v>307795.24</v>
      </c>
    </row>
    <row r="1992" spans="1:5" x14ac:dyDescent="0.25">
      <c r="A1992" s="3">
        <v>2021</v>
      </c>
      <c r="B1992" s="4" t="s">
        <v>1662</v>
      </c>
      <c r="C1992" s="5" t="s">
        <v>1663</v>
      </c>
      <c r="D1992" s="6">
        <v>938</v>
      </c>
      <c r="E1992" s="7">
        <v>306068.19999999995</v>
      </c>
    </row>
    <row r="1993" spans="1:5" x14ac:dyDescent="0.25">
      <c r="A1993" s="3">
        <v>2021</v>
      </c>
      <c r="B1993" s="4" t="s">
        <v>3737</v>
      </c>
      <c r="C1993" s="5" t="s">
        <v>3738</v>
      </c>
      <c r="D1993" s="6">
        <v>922</v>
      </c>
      <c r="E1993" s="7">
        <v>300157.24</v>
      </c>
    </row>
    <row r="1994" spans="1:5" x14ac:dyDescent="0.25">
      <c r="A1994" s="3">
        <v>2021</v>
      </c>
      <c r="B1994" s="4" t="s">
        <v>3704</v>
      </c>
      <c r="C1994" s="5" t="s">
        <v>3705</v>
      </c>
      <c r="D1994" s="6">
        <v>1026</v>
      </c>
      <c r="E1994" s="7">
        <v>294710.52</v>
      </c>
    </row>
    <row r="1995" spans="1:5" x14ac:dyDescent="0.25">
      <c r="A1995" s="3">
        <v>2021</v>
      </c>
      <c r="B1995" s="4" t="s">
        <v>183</v>
      </c>
      <c r="C1995" s="5" t="s">
        <v>184</v>
      </c>
      <c r="D1995" s="6">
        <v>904</v>
      </c>
      <c r="E1995" s="7">
        <v>293433.36</v>
      </c>
    </row>
    <row r="1996" spans="1:5" x14ac:dyDescent="0.25">
      <c r="A1996" s="3">
        <v>2021</v>
      </c>
      <c r="B1996" s="4" t="s">
        <v>3741</v>
      </c>
      <c r="C1996" s="5" t="s">
        <v>3742</v>
      </c>
      <c r="D1996" s="6">
        <v>922</v>
      </c>
      <c r="E1996" s="7">
        <v>292980.84000000003</v>
      </c>
    </row>
    <row r="1997" spans="1:5" x14ac:dyDescent="0.25">
      <c r="A1997" s="3">
        <v>2021</v>
      </c>
      <c r="B1997" s="4" t="s">
        <v>3743</v>
      </c>
      <c r="C1997" s="5" t="s">
        <v>3744</v>
      </c>
      <c r="D1997" s="6">
        <v>916</v>
      </c>
      <c r="E1997" s="7">
        <v>292962.44</v>
      </c>
    </row>
    <row r="1998" spans="1:5" x14ac:dyDescent="0.25">
      <c r="A1998" s="3">
        <v>2021</v>
      </c>
      <c r="B1998" s="4" t="s">
        <v>2992</v>
      </c>
      <c r="C1998" s="5" t="s">
        <v>2993</v>
      </c>
      <c r="D1998" s="6">
        <v>876</v>
      </c>
      <c r="E1998" s="7">
        <v>292258.72000000003</v>
      </c>
    </row>
    <row r="1999" spans="1:5" x14ac:dyDescent="0.25">
      <c r="A1999" s="3">
        <v>2021</v>
      </c>
      <c r="B1999" s="4" t="s">
        <v>405</v>
      </c>
      <c r="C1999" s="5" t="s">
        <v>406</v>
      </c>
      <c r="D1999" s="6">
        <v>827</v>
      </c>
      <c r="E1999" s="7">
        <v>290045.44</v>
      </c>
    </row>
    <row r="2000" spans="1:5" x14ac:dyDescent="0.25">
      <c r="A2000" s="3">
        <v>2021</v>
      </c>
      <c r="B2000" s="4" t="s">
        <v>3745</v>
      </c>
      <c r="C2000" s="5" t="s">
        <v>3746</v>
      </c>
      <c r="D2000" s="6">
        <v>955</v>
      </c>
      <c r="E2000" s="7">
        <v>287476.36</v>
      </c>
    </row>
    <row r="2001" spans="1:5" x14ac:dyDescent="0.25">
      <c r="A2001" s="3">
        <v>2021</v>
      </c>
      <c r="B2001" s="4" t="s">
        <v>3739</v>
      </c>
      <c r="C2001" s="5" t="s">
        <v>3740</v>
      </c>
      <c r="D2001" s="6">
        <v>922</v>
      </c>
      <c r="E2001" s="7">
        <v>285484.68</v>
      </c>
    </row>
    <row r="2002" spans="1:5" x14ac:dyDescent="0.25">
      <c r="A2002" s="3">
        <v>2021</v>
      </c>
      <c r="B2002" s="4" t="s">
        <v>1318</v>
      </c>
      <c r="C2002" s="5" t="s">
        <v>1319</v>
      </c>
      <c r="D2002" s="6">
        <v>873</v>
      </c>
      <c r="E2002" s="7">
        <v>285217.76</v>
      </c>
    </row>
    <row r="2003" spans="1:5" x14ac:dyDescent="0.25">
      <c r="A2003" s="3">
        <v>2021</v>
      </c>
      <c r="B2003" s="4" t="s">
        <v>163</v>
      </c>
      <c r="C2003" s="5" t="s">
        <v>164</v>
      </c>
      <c r="D2003" s="6">
        <v>862</v>
      </c>
      <c r="E2003" s="7">
        <v>282532.47999999998</v>
      </c>
    </row>
    <row r="2004" spans="1:5" x14ac:dyDescent="0.25">
      <c r="A2004" s="3">
        <v>2021</v>
      </c>
      <c r="B2004" s="4" t="s">
        <v>3749</v>
      </c>
      <c r="C2004" s="5" t="s">
        <v>3750</v>
      </c>
      <c r="D2004" s="6">
        <v>835</v>
      </c>
      <c r="E2004" s="7">
        <v>282520.52</v>
      </c>
    </row>
    <row r="2005" spans="1:5" x14ac:dyDescent="0.25">
      <c r="A2005" s="3">
        <v>2021</v>
      </c>
      <c r="B2005" s="4" t="s">
        <v>3751</v>
      </c>
      <c r="C2005" s="5" t="s">
        <v>3752</v>
      </c>
      <c r="D2005" s="6">
        <v>895</v>
      </c>
      <c r="E2005" s="7">
        <v>282004.04000000004</v>
      </c>
    </row>
    <row r="2006" spans="1:5" x14ac:dyDescent="0.25">
      <c r="A2006" s="3">
        <v>2021</v>
      </c>
      <c r="B2006" s="4" t="s">
        <v>3753</v>
      </c>
      <c r="C2006" s="5" t="s">
        <v>3754</v>
      </c>
      <c r="D2006" s="6">
        <v>859</v>
      </c>
      <c r="E2006" s="7">
        <v>281655.15999999997</v>
      </c>
    </row>
    <row r="2007" spans="1:5" x14ac:dyDescent="0.25">
      <c r="A2007" s="3">
        <v>2021</v>
      </c>
      <c r="B2007" s="4" t="s">
        <v>1344</v>
      </c>
      <c r="C2007" s="5" t="s">
        <v>1345</v>
      </c>
      <c r="D2007" s="6">
        <v>849</v>
      </c>
      <c r="E2007" s="7">
        <v>281292.08</v>
      </c>
    </row>
    <row r="2008" spans="1:5" x14ac:dyDescent="0.25">
      <c r="A2008" s="3">
        <v>2021</v>
      </c>
      <c r="B2008" s="4" t="s">
        <v>1784</v>
      </c>
      <c r="C2008" s="5" t="s">
        <v>1785</v>
      </c>
      <c r="D2008" s="6">
        <v>894</v>
      </c>
      <c r="E2008" s="7">
        <v>280156.12</v>
      </c>
    </row>
    <row r="2009" spans="1:5" x14ac:dyDescent="0.25">
      <c r="A2009" s="3">
        <v>2021</v>
      </c>
      <c r="B2009" s="4" t="s">
        <v>1534</v>
      </c>
      <c r="C2009" s="5" t="s">
        <v>1535</v>
      </c>
      <c r="D2009" s="6">
        <v>873</v>
      </c>
      <c r="E2009" s="7">
        <v>278779.80000000005</v>
      </c>
    </row>
    <row r="2010" spans="1:5" x14ac:dyDescent="0.25">
      <c r="A2010" s="3">
        <v>2021</v>
      </c>
      <c r="B2010" s="4" t="s">
        <v>3234</v>
      </c>
      <c r="C2010" s="5" t="s">
        <v>3235</v>
      </c>
      <c r="D2010" s="6">
        <v>883</v>
      </c>
      <c r="E2010" s="7">
        <v>277795.40000000002</v>
      </c>
    </row>
    <row r="2011" spans="1:5" x14ac:dyDescent="0.25">
      <c r="A2011" s="3">
        <v>2021</v>
      </c>
      <c r="B2011" s="4" t="s">
        <v>3755</v>
      </c>
      <c r="C2011" s="5" t="s">
        <v>3756</v>
      </c>
      <c r="D2011" s="6">
        <v>877</v>
      </c>
      <c r="E2011" s="7">
        <v>273445.28000000003</v>
      </c>
    </row>
    <row r="2012" spans="1:5" x14ac:dyDescent="0.25">
      <c r="A2012" s="3">
        <v>2021</v>
      </c>
      <c r="B2012" s="4" t="s">
        <v>3727</v>
      </c>
      <c r="C2012" s="5" t="s">
        <v>3728</v>
      </c>
      <c r="D2012" s="6">
        <v>868</v>
      </c>
      <c r="E2012" s="7">
        <v>273133.48</v>
      </c>
    </row>
    <row r="2013" spans="1:5" x14ac:dyDescent="0.25">
      <c r="A2013" s="3">
        <v>2021</v>
      </c>
      <c r="B2013" s="4" t="s">
        <v>3757</v>
      </c>
      <c r="C2013" s="5" t="s">
        <v>3758</v>
      </c>
      <c r="D2013" s="6">
        <v>794</v>
      </c>
      <c r="E2013" s="7">
        <v>271584.56</v>
      </c>
    </row>
    <row r="2014" spans="1:5" x14ac:dyDescent="0.25">
      <c r="A2014" s="3">
        <v>2021</v>
      </c>
      <c r="B2014" s="4" t="s">
        <v>3759</v>
      </c>
      <c r="C2014" s="5" t="s">
        <v>3760</v>
      </c>
      <c r="D2014" s="6">
        <v>831</v>
      </c>
      <c r="E2014" s="7">
        <v>271385.83999999997</v>
      </c>
    </row>
    <row r="2015" spans="1:5" x14ac:dyDescent="0.25">
      <c r="A2015" s="3">
        <v>2021</v>
      </c>
      <c r="B2015" s="4" t="s">
        <v>2864</v>
      </c>
      <c r="C2015" s="5" t="s">
        <v>2865</v>
      </c>
      <c r="D2015" s="6">
        <v>829</v>
      </c>
      <c r="E2015" s="7">
        <v>271283.28000000003</v>
      </c>
    </row>
    <row r="2016" spans="1:5" x14ac:dyDescent="0.25">
      <c r="A2016" s="3">
        <v>2021</v>
      </c>
      <c r="B2016" s="4" t="s">
        <v>3715</v>
      </c>
      <c r="C2016" s="5" t="s">
        <v>3716</v>
      </c>
      <c r="D2016" s="6">
        <v>887</v>
      </c>
      <c r="E2016" s="7">
        <v>270664.24</v>
      </c>
    </row>
    <row r="2017" spans="1:5" x14ac:dyDescent="0.25">
      <c r="A2017" s="3">
        <v>2021</v>
      </c>
      <c r="B2017" s="4" t="s">
        <v>193</v>
      </c>
      <c r="C2017" s="5" t="s">
        <v>194</v>
      </c>
      <c r="D2017" s="6">
        <v>773</v>
      </c>
      <c r="E2017" s="7">
        <v>270657.40000000002</v>
      </c>
    </row>
    <row r="2018" spans="1:5" x14ac:dyDescent="0.25">
      <c r="A2018" s="3">
        <v>2021</v>
      </c>
      <c r="B2018" s="4" t="s">
        <v>417</v>
      </c>
      <c r="C2018" s="5" t="s">
        <v>418</v>
      </c>
      <c r="D2018" s="6">
        <v>804</v>
      </c>
      <c r="E2018" s="7">
        <v>269252.68000000005</v>
      </c>
    </row>
    <row r="2019" spans="1:5" x14ac:dyDescent="0.25">
      <c r="A2019" s="3">
        <v>2021</v>
      </c>
      <c r="B2019" s="4" t="s">
        <v>2800</v>
      </c>
      <c r="C2019" s="5" t="s">
        <v>2801</v>
      </c>
      <c r="D2019" s="6">
        <v>807</v>
      </c>
      <c r="E2019" s="7">
        <v>267609.88</v>
      </c>
    </row>
    <row r="2020" spans="1:5" x14ac:dyDescent="0.25">
      <c r="A2020" s="3">
        <v>2021</v>
      </c>
      <c r="B2020" s="4" t="s">
        <v>3761</v>
      </c>
      <c r="C2020" s="5" t="s">
        <v>3762</v>
      </c>
      <c r="D2020" s="6">
        <v>818</v>
      </c>
      <c r="E2020" s="7">
        <v>265329.28000000003</v>
      </c>
    </row>
    <row r="2021" spans="1:5" x14ac:dyDescent="0.25">
      <c r="A2021" s="3">
        <v>2021</v>
      </c>
      <c r="B2021" s="4" t="s">
        <v>1458</v>
      </c>
      <c r="C2021" s="5" t="s">
        <v>1459</v>
      </c>
      <c r="D2021" s="6">
        <v>804</v>
      </c>
      <c r="E2021" s="7">
        <v>264761.07999999996</v>
      </c>
    </row>
    <row r="2022" spans="1:5" x14ac:dyDescent="0.25">
      <c r="A2022" s="3">
        <v>2021</v>
      </c>
      <c r="B2022" s="4" t="s">
        <v>3763</v>
      </c>
      <c r="C2022" s="5" t="s">
        <v>3764</v>
      </c>
      <c r="D2022" s="6">
        <v>752</v>
      </c>
      <c r="E2022" s="7">
        <v>263741.44</v>
      </c>
    </row>
    <row r="2023" spans="1:5" x14ac:dyDescent="0.25">
      <c r="A2023" s="3">
        <v>2021</v>
      </c>
      <c r="B2023" s="4" t="s">
        <v>1044</v>
      </c>
      <c r="C2023" s="5" t="s">
        <v>1045</v>
      </c>
      <c r="D2023" s="6">
        <v>788</v>
      </c>
      <c r="E2023" s="7">
        <v>262742.84000000003</v>
      </c>
    </row>
    <row r="2024" spans="1:5" x14ac:dyDescent="0.25">
      <c r="A2024" s="3">
        <v>2021</v>
      </c>
      <c r="B2024" s="4" t="s">
        <v>3765</v>
      </c>
      <c r="C2024" s="5" t="s">
        <v>3766</v>
      </c>
      <c r="D2024" s="6">
        <v>776</v>
      </c>
      <c r="E2024" s="7">
        <v>260031.40000000002</v>
      </c>
    </row>
    <row r="2025" spans="1:5" x14ac:dyDescent="0.25">
      <c r="A2025" s="3">
        <v>2021</v>
      </c>
      <c r="B2025" s="4" t="s">
        <v>249</v>
      </c>
      <c r="C2025" s="5" t="s">
        <v>250</v>
      </c>
      <c r="D2025" s="6">
        <v>781</v>
      </c>
      <c r="E2025" s="7">
        <v>259988.36</v>
      </c>
    </row>
    <row r="2026" spans="1:5" x14ac:dyDescent="0.25">
      <c r="A2026" s="3">
        <v>2021</v>
      </c>
      <c r="B2026" s="4" t="s">
        <v>2496</v>
      </c>
      <c r="C2026" s="5" t="s">
        <v>2497</v>
      </c>
      <c r="D2026" s="6">
        <v>799</v>
      </c>
      <c r="E2026" s="7">
        <v>257767.28</v>
      </c>
    </row>
    <row r="2027" spans="1:5" x14ac:dyDescent="0.25">
      <c r="A2027" s="3">
        <v>2021</v>
      </c>
      <c r="B2027" s="4" t="s">
        <v>3767</v>
      </c>
      <c r="C2027" s="5" t="s">
        <v>3768</v>
      </c>
      <c r="D2027" s="6">
        <v>784</v>
      </c>
      <c r="E2027" s="7">
        <v>257297.52000000002</v>
      </c>
    </row>
    <row r="2028" spans="1:5" x14ac:dyDescent="0.25">
      <c r="A2028" s="3">
        <v>2021</v>
      </c>
      <c r="B2028" s="4" t="s">
        <v>629</v>
      </c>
      <c r="C2028" s="5" t="s">
        <v>630</v>
      </c>
      <c r="D2028" s="6">
        <v>786</v>
      </c>
      <c r="E2028" s="7">
        <v>256501.76000000001</v>
      </c>
    </row>
    <row r="2029" spans="1:5" x14ac:dyDescent="0.25">
      <c r="A2029" s="3">
        <v>2021</v>
      </c>
      <c r="B2029" s="4" t="s">
        <v>3769</v>
      </c>
      <c r="C2029" s="5" t="s">
        <v>3770</v>
      </c>
      <c r="D2029" s="6">
        <v>741</v>
      </c>
      <c r="E2029" s="7">
        <v>256439.96</v>
      </c>
    </row>
    <row r="2030" spans="1:5" x14ac:dyDescent="0.25">
      <c r="A2030" s="3">
        <v>2021</v>
      </c>
      <c r="B2030" s="4" t="s">
        <v>651</v>
      </c>
      <c r="C2030" s="5" t="s">
        <v>652</v>
      </c>
      <c r="D2030" s="6">
        <v>826</v>
      </c>
      <c r="E2030" s="7">
        <v>256099.44</v>
      </c>
    </row>
    <row r="2031" spans="1:5" x14ac:dyDescent="0.25">
      <c r="A2031" s="3">
        <v>2021</v>
      </c>
      <c r="B2031" s="4" t="s">
        <v>3771</v>
      </c>
      <c r="C2031" s="5" t="s">
        <v>3772</v>
      </c>
      <c r="D2031" s="6">
        <v>793</v>
      </c>
      <c r="E2031" s="7">
        <v>255812.68</v>
      </c>
    </row>
    <row r="2032" spans="1:5" x14ac:dyDescent="0.25">
      <c r="A2032" s="3">
        <v>2021</v>
      </c>
      <c r="B2032" s="4" t="s">
        <v>746</v>
      </c>
      <c r="C2032" s="5" t="s">
        <v>747</v>
      </c>
      <c r="D2032" s="6">
        <v>760</v>
      </c>
      <c r="E2032" s="7">
        <v>255018.76</v>
      </c>
    </row>
    <row r="2033" spans="1:5" x14ac:dyDescent="0.25">
      <c r="A2033" s="3">
        <v>2021</v>
      </c>
      <c r="B2033" s="4" t="s">
        <v>3747</v>
      </c>
      <c r="C2033" s="5" t="s">
        <v>3748</v>
      </c>
      <c r="D2033" s="6">
        <v>828</v>
      </c>
      <c r="E2033" s="7">
        <v>254463.35999999999</v>
      </c>
    </row>
    <row r="2034" spans="1:5" x14ac:dyDescent="0.25">
      <c r="A2034" s="3">
        <v>2021</v>
      </c>
      <c r="B2034" s="4" t="s">
        <v>720</v>
      </c>
      <c r="C2034" s="5" t="s">
        <v>721</v>
      </c>
      <c r="D2034" s="6">
        <v>782</v>
      </c>
      <c r="E2034" s="7">
        <v>253094.24</v>
      </c>
    </row>
    <row r="2035" spans="1:5" x14ac:dyDescent="0.25">
      <c r="A2035" s="3">
        <v>2021</v>
      </c>
      <c r="B2035" s="4" t="s">
        <v>2226</v>
      </c>
      <c r="C2035" s="5" t="s">
        <v>2227</v>
      </c>
      <c r="D2035" s="6">
        <v>782</v>
      </c>
      <c r="E2035" s="7">
        <v>252853.08000000002</v>
      </c>
    </row>
    <row r="2036" spans="1:5" x14ac:dyDescent="0.25">
      <c r="A2036" s="3">
        <v>2021</v>
      </c>
      <c r="B2036" s="4" t="s">
        <v>225</v>
      </c>
      <c r="C2036" s="5" t="s">
        <v>226</v>
      </c>
      <c r="D2036" s="6">
        <v>768</v>
      </c>
      <c r="E2036" s="7">
        <v>249739.64</v>
      </c>
    </row>
    <row r="2037" spans="1:5" x14ac:dyDescent="0.25">
      <c r="A2037" s="3">
        <v>2021</v>
      </c>
      <c r="B2037" s="4" t="s">
        <v>3729</v>
      </c>
      <c r="C2037" s="5" t="s">
        <v>3730</v>
      </c>
      <c r="D2037" s="6">
        <v>827</v>
      </c>
      <c r="E2037" s="7">
        <v>248423.28</v>
      </c>
    </row>
    <row r="2038" spans="1:5" x14ac:dyDescent="0.25">
      <c r="A2038" s="3">
        <v>2021</v>
      </c>
      <c r="B2038" s="4" t="s">
        <v>1716</v>
      </c>
      <c r="C2038" s="5" t="s">
        <v>1717</v>
      </c>
      <c r="D2038" s="6">
        <v>755</v>
      </c>
      <c r="E2038" s="7">
        <v>247875.24</v>
      </c>
    </row>
    <row r="2039" spans="1:5" x14ac:dyDescent="0.25">
      <c r="A2039" s="3">
        <v>2021</v>
      </c>
      <c r="B2039" s="4" t="s">
        <v>3160</v>
      </c>
      <c r="C2039" s="5" t="s">
        <v>3161</v>
      </c>
      <c r="D2039" s="6">
        <v>758</v>
      </c>
      <c r="E2039" s="7">
        <v>247130.76</v>
      </c>
    </row>
    <row r="2040" spans="1:5" x14ac:dyDescent="0.25">
      <c r="A2040" s="3">
        <v>2021</v>
      </c>
      <c r="B2040" s="4" t="s">
        <v>768</v>
      </c>
      <c r="C2040" s="5" t="s">
        <v>769</v>
      </c>
      <c r="D2040" s="6">
        <v>723</v>
      </c>
      <c r="E2040" s="7">
        <v>246089.64</v>
      </c>
    </row>
    <row r="2041" spans="1:5" x14ac:dyDescent="0.25">
      <c r="A2041" s="3">
        <v>2021</v>
      </c>
      <c r="B2041" s="4" t="s">
        <v>3723</v>
      </c>
      <c r="C2041" s="5" t="s">
        <v>3724</v>
      </c>
      <c r="D2041" s="6">
        <v>775</v>
      </c>
      <c r="E2041" s="7">
        <v>245157.84000000003</v>
      </c>
    </row>
    <row r="2042" spans="1:5" x14ac:dyDescent="0.25">
      <c r="A2042" s="3">
        <v>2021</v>
      </c>
      <c r="B2042" s="4" t="s">
        <v>3777</v>
      </c>
      <c r="C2042" s="5" t="s">
        <v>3778</v>
      </c>
      <c r="D2042" s="6">
        <v>738</v>
      </c>
      <c r="E2042" s="7">
        <v>241314.12</v>
      </c>
    </row>
    <row r="2043" spans="1:5" x14ac:dyDescent="0.25">
      <c r="A2043" s="3">
        <v>2021</v>
      </c>
      <c r="B2043" s="4" t="s">
        <v>2474</v>
      </c>
      <c r="C2043" s="5" t="s">
        <v>2475</v>
      </c>
      <c r="D2043" s="6">
        <v>728</v>
      </c>
      <c r="E2043" s="7">
        <v>241250.48</v>
      </c>
    </row>
    <row r="2044" spans="1:5" x14ac:dyDescent="0.25">
      <c r="A2044" s="3">
        <v>2021</v>
      </c>
      <c r="B2044" s="4" t="s">
        <v>3779</v>
      </c>
      <c r="C2044" s="5" t="s">
        <v>3780</v>
      </c>
      <c r="D2044" s="6">
        <v>729</v>
      </c>
      <c r="E2044" s="7">
        <v>239205.68</v>
      </c>
    </row>
    <row r="2045" spans="1:5" x14ac:dyDescent="0.25">
      <c r="A2045" s="3">
        <v>2021</v>
      </c>
      <c r="B2045" s="4" t="s">
        <v>3733</v>
      </c>
      <c r="C2045" s="5" t="s">
        <v>3734</v>
      </c>
      <c r="D2045" s="6">
        <v>746</v>
      </c>
      <c r="E2045" s="7">
        <v>238879.68</v>
      </c>
    </row>
    <row r="2046" spans="1:5" x14ac:dyDescent="0.25">
      <c r="A2046" s="3">
        <v>2021</v>
      </c>
      <c r="B2046" s="4" t="s">
        <v>3781</v>
      </c>
      <c r="C2046" s="5" t="s">
        <v>3782</v>
      </c>
      <c r="D2046" s="6">
        <v>710</v>
      </c>
      <c r="E2046" s="7">
        <v>237931.91999999998</v>
      </c>
    </row>
    <row r="2047" spans="1:5" x14ac:dyDescent="0.25">
      <c r="A2047" s="3">
        <v>2021</v>
      </c>
      <c r="B2047" s="4" t="s">
        <v>3386</v>
      </c>
      <c r="C2047" s="5" t="s">
        <v>3387</v>
      </c>
      <c r="D2047" s="6">
        <v>726</v>
      </c>
      <c r="E2047" s="7">
        <v>237255.19999999998</v>
      </c>
    </row>
    <row r="2048" spans="1:5" x14ac:dyDescent="0.25">
      <c r="A2048" s="3">
        <v>2021</v>
      </c>
      <c r="B2048" s="4" t="s">
        <v>798</v>
      </c>
      <c r="C2048" s="5" t="s">
        <v>799</v>
      </c>
      <c r="D2048" s="6">
        <v>703</v>
      </c>
      <c r="E2048" s="7">
        <v>233979.68</v>
      </c>
    </row>
    <row r="2049" spans="1:5" x14ac:dyDescent="0.25">
      <c r="A2049" s="3">
        <v>2021</v>
      </c>
      <c r="B2049" s="4" t="s">
        <v>3773</v>
      </c>
      <c r="C2049" s="5" t="s">
        <v>3774</v>
      </c>
      <c r="D2049" s="6">
        <v>713</v>
      </c>
      <c r="E2049" s="7">
        <v>233145</v>
      </c>
    </row>
    <row r="2050" spans="1:5" x14ac:dyDescent="0.25">
      <c r="A2050" s="3">
        <v>2021</v>
      </c>
      <c r="B2050" s="4" t="s">
        <v>3318</v>
      </c>
      <c r="C2050" s="5" t="s">
        <v>3319</v>
      </c>
      <c r="D2050" s="6">
        <v>722</v>
      </c>
      <c r="E2050" s="7">
        <v>231959.6</v>
      </c>
    </row>
    <row r="2051" spans="1:5" x14ac:dyDescent="0.25">
      <c r="A2051" s="3">
        <v>2021</v>
      </c>
      <c r="B2051" s="4" t="s">
        <v>2514</v>
      </c>
      <c r="C2051" s="5" t="s">
        <v>2515</v>
      </c>
      <c r="D2051" s="6">
        <v>715</v>
      </c>
      <c r="E2051" s="7">
        <v>231900.08</v>
      </c>
    </row>
    <row r="2052" spans="1:5" x14ac:dyDescent="0.25">
      <c r="A2052" s="3">
        <v>2021</v>
      </c>
      <c r="B2052" s="4" t="s">
        <v>3783</v>
      </c>
      <c r="C2052" s="5" t="s">
        <v>3784</v>
      </c>
      <c r="D2052" s="6">
        <v>690</v>
      </c>
      <c r="E2052" s="7">
        <v>231516.4</v>
      </c>
    </row>
    <row r="2053" spans="1:5" x14ac:dyDescent="0.25">
      <c r="A2053" s="3">
        <v>2021</v>
      </c>
      <c r="B2053" s="4" t="s">
        <v>2738</v>
      </c>
      <c r="C2053" s="5" t="s">
        <v>2739</v>
      </c>
      <c r="D2053" s="6">
        <v>715</v>
      </c>
      <c r="E2053" s="7">
        <v>228606.24</v>
      </c>
    </row>
    <row r="2054" spans="1:5" x14ac:dyDescent="0.25">
      <c r="A2054" s="3">
        <v>2021</v>
      </c>
      <c r="B2054" s="4" t="s">
        <v>3376</v>
      </c>
      <c r="C2054" s="5" t="s">
        <v>3377</v>
      </c>
      <c r="D2054" s="6">
        <v>671</v>
      </c>
      <c r="E2054" s="7">
        <v>226799.08</v>
      </c>
    </row>
    <row r="2055" spans="1:5" x14ac:dyDescent="0.25">
      <c r="A2055" s="3">
        <v>2021</v>
      </c>
      <c r="B2055" s="4" t="s">
        <v>3787</v>
      </c>
      <c r="C2055" s="5" t="s">
        <v>3788</v>
      </c>
      <c r="D2055" s="6">
        <v>678</v>
      </c>
      <c r="E2055" s="7">
        <v>226259.72</v>
      </c>
    </row>
    <row r="2056" spans="1:5" x14ac:dyDescent="0.25">
      <c r="A2056" s="3">
        <v>2021</v>
      </c>
      <c r="B2056" s="4" t="s">
        <v>674</v>
      </c>
      <c r="C2056" s="5" t="s">
        <v>675</v>
      </c>
      <c r="D2056" s="6">
        <v>679</v>
      </c>
      <c r="E2056" s="7">
        <v>225562.40000000002</v>
      </c>
    </row>
    <row r="2057" spans="1:5" x14ac:dyDescent="0.25">
      <c r="A2057" s="3">
        <v>2021</v>
      </c>
      <c r="B2057" s="4" t="s">
        <v>1058</v>
      </c>
      <c r="C2057" s="5" t="s">
        <v>1059</v>
      </c>
      <c r="D2057" s="6">
        <v>725</v>
      </c>
      <c r="E2057" s="7">
        <v>220917.59999999998</v>
      </c>
    </row>
    <row r="2058" spans="1:5" x14ac:dyDescent="0.25">
      <c r="A2058" s="3">
        <v>2021</v>
      </c>
      <c r="B2058" s="4" t="s">
        <v>3791</v>
      </c>
      <c r="C2058" s="5" t="s">
        <v>3792</v>
      </c>
      <c r="D2058" s="6">
        <v>688</v>
      </c>
      <c r="E2058" s="7">
        <v>220783.72</v>
      </c>
    </row>
    <row r="2059" spans="1:5" x14ac:dyDescent="0.25">
      <c r="A2059" s="3">
        <v>2021</v>
      </c>
      <c r="B2059" s="4" t="s">
        <v>2238</v>
      </c>
      <c r="C2059" s="5" t="s">
        <v>2239</v>
      </c>
      <c r="D2059" s="6">
        <v>684</v>
      </c>
      <c r="E2059" s="7">
        <v>220428.87999999998</v>
      </c>
    </row>
    <row r="2060" spans="1:5" x14ac:dyDescent="0.25">
      <c r="A2060" s="3">
        <v>2021</v>
      </c>
      <c r="B2060" s="4" t="s">
        <v>2292</v>
      </c>
      <c r="C2060" s="5" t="s">
        <v>2293</v>
      </c>
      <c r="D2060" s="6">
        <v>707</v>
      </c>
      <c r="E2060" s="7">
        <v>219403.16</v>
      </c>
    </row>
    <row r="2061" spans="1:5" x14ac:dyDescent="0.25">
      <c r="A2061" s="3">
        <v>2021</v>
      </c>
      <c r="B2061" s="4" t="s">
        <v>119</v>
      </c>
      <c r="C2061" s="5" t="s">
        <v>120</v>
      </c>
      <c r="D2061" s="6">
        <v>753</v>
      </c>
      <c r="E2061" s="7">
        <v>219385.56</v>
      </c>
    </row>
    <row r="2062" spans="1:5" x14ac:dyDescent="0.25">
      <c r="A2062" s="3">
        <v>2021</v>
      </c>
      <c r="B2062" s="4" t="s">
        <v>2630</v>
      </c>
      <c r="C2062" s="5" t="s">
        <v>2631</v>
      </c>
      <c r="D2062" s="6">
        <v>655</v>
      </c>
      <c r="E2062" s="7">
        <v>218043.44</v>
      </c>
    </row>
    <row r="2063" spans="1:5" x14ac:dyDescent="0.25">
      <c r="A2063" s="3">
        <v>2021</v>
      </c>
      <c r="B2063" s="4" t="s">
        <v>85</v>
      </c>
      <c r="C2063" s="5" t="s">
        <v>86</v>
      </c>
      <c r="D2063" s="6">
        <v>704</v>
      </c>
      <c r="E2063" s="7">
        <v>217504.32</v>
      </c>
    </row>
    <row r="2064" spans="1:5" x14ac:dyDescent="0.25">
      <c r="A2064" s="3">
        <v>2021</v>
      </c>
      <c r="B2064" s="4" t="s">
        <v>1248</v>
      </c>
      <c r="C2064" s="5" t="s">
        <v>1249</v>
      </c>
      <c r="D2064" s="6">
        <v>708</v>
      </c>
      <c r="E2064" s="7">
        <v>216490.52000000002</v>
      </c>
    </row>
    <row r="2065" spans="1:5" x14ac:dyDescent="0.25">
      <c r="A2065" s="3">
        <v>2021</v>
      </c>
      <c r="B2065" s="4" t="s">
        <v>1550</v>
      </c>
      <c r="C2065" s="5" t="s">
        <v>1551</v>
      </c>
      <c r="D2065" s="6">
        <v>683</v>
      </c>
      <c r="E2065" s="7">
        <v>216335.16</v>
      </c>
    </row>
    <row r="2066" spans="1:5" x14ac:dyDescent="0.25">
      <c r="A2066" s="3">
        <v>2021</v>
      </c>
      <c r="B2066" s="4" t="s">
        <v>99</v>
      </c>
      <c r="C2066" s="5" t="s">
        <v>100</v>
      </c>
      <c r="D2066" s="6">
        <v>807</v>
      </c>
      <c r="E2066" s="7">
        <v>215877.44000000003</v>
      </c>
    </row>
    <row r="2067" spans="1:5" x14ac:dyDescent="0.25">
      <c r="A2067" s="3">
        <v>2021</v>
      </c>
      <c r="B2067" s="4" t="s">
        <v>491</v>
      </c>
      <c r="C2067" s="5" t="s">
        <v>492</v>
      </c>
      <c r="D2067" s="6">
        <v>649</v>
      </c>
      <c r="E2067" s="7">
        <v>214457.16</v>
      </c>
    </row>
    <row r="2068" spans="1:5" x14ac:dyDescent="0.25">
      <c r="A2068" s="3">
        <v>2021</v>
      </c>
      <c r="B2068" s="4" t="s">
        <v>2372</v>
      </c>
      <c r="C2068" s="5" t="s">
        <v>2373</v>
      </c>
      <c r="D2068" s="6">
        <v>668</v>
      </c>
      <c r="E2068" s="7">
        <v>210774.91999999998</v>
      </c>
    </row>
    <row r="2069" spans="1:5" x14ac:dyDescent="0.25">
      <c r="A2069" s="3">
        <v>2021</v>
      </c>
      <c r="B2069" s="4" t="s">
        <v>3795</v>
      </c>
      <c r="C2069" s="5" t="s">
        <v>3796</v>
      </c>
      <c r="D2069" s="6">
        <v>600</v>
      </c>
      <c r="E2069" s="7">
        <v>210432</v>
      </c>
    </row>
    <row r="2070" spans="1:5" x14ac:dyDescent="0.25">
      <c r="A2070" s="3">
        <v>2021</v>
      </c>
      <c r="B2070" s="4" t="s">
        <v>2494</v>
      </c>
      <c r="C2070" s="5" t="s">
        <v>2495</v>
      </c>
      <c r="D2070" s="6">
        <v>627</v>
      </c>
      <c r="E2070" s="7">
        <v>206276.91999999998</v>
      </c>
    </row>
    <row r="2071" spans="1:5" x14ac:dyDescent="0.25">
      <c r="A2071" s="3">
        <v>2021</v>
      </c>
      <c r="B2071" s="4" t="s">
        <v>449</v>
      </c>
      <c r="C2071" s="5" t="s">
        <v>450</v>
      </c>
      <c r="D2071" s="6">
        <v>719</v>
      </c>
      <c r="E2071" s="7">
        <v>206196.72</v>
      </c>
    </row>
    <row r="2072" spans="1:5" x14ac:dyDescent="0.25">
      <c r="A2072" s="3">
        <v>2021</v>
      </c>
      <c r="B2072" s="4" t="s">
        <v>305</v>
      </c>
      <c r="C2072" s="5" t="s">
        <v>306</v>
      </c>
      <c r="D2072" s="6">
        <v>719</v>
      </c>
      <c r="E2072" s="7">
        <v>205402.40000000002</v>
      </c>
    </row>
    <row r="2073" spans="1:5" x14ac:dyDescent="0.25">
      <c r="A2073" s="3">
        <v>2021</v>
      </c>
      <c r="B2073" s="4" t="s">
        <v>3799</v>
      </c>
      <c r="C2073" s="5" t="s">
        <v>3800</v>
      </c>
      <c r="D2073" s="6">
        <v>607</v>
      </c>
      <c r="E2073" s="7">
        <v>204353</v>
      </c>
    </row>
    <row r="2074" spans="1:5" x14ac:dyDescent="0.25">
      <c r="A2074" s="3">
        <v>2021</v>
      </c>
      <c r="B2074" s="4" t="s">
        <v>41</v>
      </c>
      <c r="C2074" s="5" t="s">
        <v>42</v>
      </c>
      <c r="D2074" s="6">
        <v>813</v>
      </c>
      <c r="E2074" s="7">
        <v>203560.8</v>
      </c>
    </row>
    <row r="2075" spans="1:5" x14ac:dyDescent="0.25">
      <c r="A2075" s="3">
        <v>2021</v>
      </c>
      <c r="B2075" s="4" t="s">
        <v>253</v>
      </c>
      <c r="C2075" s="5" t="s">
        <v>254</v>
      </c>
      <c r="D2075" s="6">
        <v>614</v>
      </c>
      <c r="E2075" s="7">
        <v>202179.84</v>
      </c>
    </row>
    <row r="2076" spans="1:5" x14ac:dyDescent="0.25">
      <c r="A2076" s="3">
        <v>2021</v>
      </c>
      <c r="B2076" s="4" t="s">
        <v>3803</v>
      </c>
      <c r="C2076" s="5" t="s">
        <v>3804</v>
      </c>
      <c r="D2076" s="6">
        <v>634</v>
      </c>
      <c r="E2076" s="7">
        <v>201096.24000000002</v>
      </c>
    </row>
    <row r="2077" spans="1:5" x14ac:dyDescent="0.25">
      <c r="A2077" s="3">
        <v>2021</v>
      </c>
      <c r="B2077" s="4" t="s">
        <v>3807</v>
      </c>
      <c r="C2077" s="5" t="s">
        <v>3808</v>
      </c>
      <c r="D2077" s="6">
        <v>615</v>
      </c>
      <c r="E2077" s="7">
        <v>200720.80000000002</v>
      </c>
    </row>
    <row r="2078" spans="1:5" x14ac:dyDescent="0.25">
      <c r="A2078" s="3">
        <v>2021</v>
      </c>
      <c r="B2078" s="4" t="s">
        <v>3809</v>
      </c>
      <c r="C2078" s="5" t="s">
        <v>3810</v>
      </c>
      <c r="D2078" s="6">
        <v>637</v>
      </c>
      <c r="E2078" s="7">
        <v>199902.6</v>
      </c>
    </row>
    <row r="2079" spans="1:5" x14ac:dyDescent="0.25">
      <c r="A2079" s="3">
        <v>2021</v>
      </c>
      <c r="B2079" s="4" t="s">
        <v>770</v>
      </c>
      <c r="C2079" s="5" t="s">
        <v>771</v>
      </c>
      <c r="D2079" s="6">
        <v>601</v>
      </c>
      <c r="E2079" s="7">
        <v>198206.24</v>
      </c>
    </row>
    <row r="2080" spans="1:5" x14ac:dyDescent="0.25">
      <c r="A2080" s="3">
        <v>2021</v>
      </c>
      <c r="B2080" s="4" t="s">
        <v>1728</v>
      </c>
      <c r="C2080" s="5" t="s">
        <v>1729</v>
      </c>
      <c r="D2080" s="6">
        <v>572</v>
      </c>
      <c r="E2080" s="7">
        <v>193575</v>
      </c>
    </row>
    <row r="2081" spans="1:5" x14ac:dyDescent="0.25">
      <c r="A2081" s="3">
        <v>2021</v>
      </c>
      <c r="B2081" s="4" t="s">
        <v>3338</v>
      </c>
      <c r="C2081" s="5" t="s">
        <v>3339</v>
      </c>
      <c r="D2081" s="6">
        <v>642</v>
      </c>
      <c r="E2081" s="7">
        <v>193271.88</v>
      </c>
    </row>
    <row r="2082" spans="1:5" x14ac:dyDescent="0.25">
      <c r="A2082" s="3">
        <v>2021</v>
      </c>
      <c r="B2082" s="4" t="s">
        <v>916</v>
      </c>
      <c r="C2082" s="5" t="s">
        <v>917</v>
      </c>
      <c r="D2082" s="6">
        <v>579</v>
      </c>
      <c r="E2082" s="7">
        <v>193035.63999999998</v>
      </c>
    </row>
    <row r="2083" spans="1:5" x14ac:dyDescent="0.25">
      <c r="A2083" s="3">
        <v>2021</v>
      </c>
      <c r="B2083" s="4" t="s">
        <v>3813</v>
      </c>
      <c r="C2083" s="5" t="s">
        <v>3814</v>
      </c>
      <c r="D2083" s="6">
        <v>582</v>
      </c>
      <c r="E2083" s="7">
        <v>192141.44</v>
      </c>
    </row>
    <row r="2084" spans="1:5" x14ac:dyDescent="0.25">
      <c r="A2084" s="3">
        <v>2021</v>
      </c>
      <c r="B2084" s="4" t="s">
        <v>3793</v>
      </c>
      <c r="C2084" s="5" t="s">
        <v>3794</v>
      </c>
      <c r="D2084" s="6">
        <v>642</v>
      </c>
      <c r="E2084" s="7">
        <v>191026.08000000002</v>
      </c>
    </row>
    <row r="2085" spans="1:5" x14ac:dyDescent="0.25">
      <c r="A2085" s="3">
        <v>2021</v>
      </c>
      <c r="B2085" s="4" t="s">
        <v>3817</v>
      </c>
      <c r="C2085" s="5" t="s">
        <v>3818</v>
      </c>
      <c r="D2085" s="6">
        <v>587</v>
      </c>
      <c r="E2085" s="7">
        <v>189702.88</v>
      </c>
    </row>
    <row r="2086" spans="1:5" x14ac:dyDescent="0.25">
      <c r="A2086" s="3">
        <v>2021</v>
      </c>
      <c r="B2086" s="4" t="s">
        <v>3819</v>
      </c>
      <c r="C2086" s="5" t="s">
        <v>3820</v>
      </c>
      <c r="D2086" s="6">
        <v>562</v>
      </c>
      <c r="E2086" s="7">
        <v>188870.03999999998</v>
      </c>
    </row>
    <row r="2087" spans="1:5" x14ac:dyDescent="0.25">
      <c r="A2087" s="3">
        <v>2021</v>
      </c>
      <c r="B2087" s="4" t="s">
        <v>3815</v>
      </c>
      <c r="C2087" s="5" t="s">
        <v>3816</v>
      </c>
      <c r="D2087" s="6">
        <v>614</v>
      </c>
      <c r="E2087" s="7">
        <v>187494.16</v>
      </c>
    </row>
    <row r="2088" spans="1:5" x14ac:dyDescent="0.25">
      <c r="A2088" s="3">
        <v>2021</v>
      </c>
      <c r="B2088" s="4" t="s">
        <v>3825</v>
      </c>
      <c r="C2088" s="5" t="s">
        <v>3826</v>
      </c>
      <c r="D2088" s="6">
        <v>589</v>
      </c>
      <c r="E2088" s="7">
        <v>186661.32</v>
      </c>
    </row>
    <row r="2089" spans="1:5" x14ac:dyDescent="0.25">
      <c r="A2089" s="3">
        <v>2021</v>
      </c>
      <c r="B2089" s="4" t="s">
        <v>1348</v>
      </c>
      <c r="C2089" s="5" t="s">
        <v>1349</v>
      </c>
      <c r="D2089" s="6">
        <v>556</v>
      </c>
      <c r="E2089" s="7">
        <v>185268.52000000002</v>
      </c>
    </row>
    <row r="2090" spans="1:5" x14ac:dyDescent="0.25">
      <c r="A2090" s="3">
        <v>2021</v>
      </c>
      <c r="B2090" s="4" t="s">
        <v>3827</v>
      </c>
      <c r="C2090" s="5" t="s">
        <v>3828</v>
      </c>
      <c r="D2090" s="6">
        <v>570</v>
      </c>
      <c r="E2090" s="7">
        <v>185088.12</v>
      </c>
    </row>
    <row r="2091" spans="1:5" x14ac:dyDescent="0.25">
      <c r="A2091" s="3">
        <v>2021</v>
      </c>
      <c r="B2091" s="4" t="s">
        <v>3829</v>
      </c>
      <c r="C2091" s="5" t="s">
        <v>3830</v>
      </c>
      <c r="D2091" s="6">
        <v>600</v>
      </c>
      <c r="E2091" s="7">
        <v>183632.12</v>
      </c>
    </row>
    <row r="2092" spans="1:5" x14ac:dyDescent="0.25">
      <c r="A2092" s="3">
        <v>2021</v>
      </c>
      <c r="B2092" s="4" t="s">
        <v>3785</v>
      </c>
      <c r="C2092" s="5" t="s">
        <v>3786</v>
      </c>
      <c r="D2092" s="6">
        <v>620</v>
      </c>
      <c r="E2092" s="7">
        <v>182262.2</v>
      </c>
    </row>
    <row r="2093" spans="1:5" x14ac:dyDescent="0.25">
      <c r="A2093" s="3">
        <v>2021</v>
      </c>
      <c r="B2093" s="4" t="s">
        <v>2302</v>
      </c>
      <c r="C2093" s="5" t="s">
        <v>2303</v>
      </c>
      <c r="D2093" s="6">
        <v>552</v>
      </c>
      <c r="E2093" s="7">
        <v>182074.08</v>
      </c>
    </row>
    <row r="2094" spans="1:5" x14ac:dyDescent="0.25">
      <c r="A2094" s="3">
        <v>2021</v>
      </c>
      <c r="B2094" s="4" t="s">
        <v>55</v>
      </c>
      <c r="C2094" s="5" t="s">
        <v>56</v>
      </c>
      <c r="D2094" s="6">
        <v>602</v>
      </c>
      <c r="E2094" s="7">
        <v>181768.84000000003</v>
      </c>
    </row>
    <row r="2095" spans="1:5" x14ac:dyDescent="0.25">
      <c r="A2095" s="3">
        <v>2021</v>
      </c>
      <c r="B2095" s="4" t="s">
        <v>3831</v>
      </c>
      <c r="C2095" s="5" t="s">
        <v>3832</v>
      </c>
      <c r="D2095" s="6">
        <v>560</v>
      </c>
      <c r="E2095" s="7">
        <v>181730.64</v>
      </c>
    </row>
    <row r="2096" spans="1:5" x14ac:dyDescent="0.25">
      <c r="A2096" s="3">
        <v>2021</v>
      </c>
      <c r="B2096" s="4" t="s">
        <v>1160</v>
      </c>
      <c r="C2096" s="5" t="s">
        <v>1161</v>
      </c>
      <c r="D2096" s="6">
        <v>561</v>
      </c>
      <c r="E2096" s="7">
        <v>181482.48</v>
      </c>
    </row>
    <row r="2097" spans="1:5" x14ac:dyDescent="0.25">
      <c r="A2097" s="3">
        <v>2021</v>
      </c>
      <c r="B2097" s="4" t="s">
        <v>3837</v>
      </c>
      <c r="C2097" s="5" t="s">
        <v>3838</v>
      </c>
      <c r="D2097" s="6">
        <v>544</v>
      </c>
      <c r="E2097" s="7">
        <v>181359.32</v>
      </c>
    </row>
    <row r="2098" spans="1:5" x14ac:dyDescent="0.25">
      <c r="A2098" s="3">
        <v>2021</v>
      </c>
      <c r="B2098" s="4" t="s">
        <v>3839</v>
      </c>
      <c r="C2098" s="5" t="s">
        <v>3840</v>
      </c>
      <c r="D2098" s="6">
        <v>590</v>
      </c>
      <c r="E2098" s="7">
        <v>181023.24</v>
      </c>
    </row>
    <row r="2099" spans="1:5" x14ac:dyDescent="0.25">
      <c r="A2099" s="3">
        <v>2021</v>
      </c>
      <c r="B2099" s="4" t="s">
        <v>3841</v>
      </c>
      <c r="C2099" s="5" t="s">
        <v>3842</v>
      </c>
      <c r="D2099" s="6">
        <v>566</v>
      </c>
      <c r="E2099" s="7">
        <v>180840.56</v>
      </c>
    </row>
    <row r="2100" spans="1:5" x14ac:dyDescent="0.25">
      <c r="A2100" s="3">
        <v>2021</v>
      </c>
      <c r="B2100" s="4" t="s">
        <v>109</v>
      </c>
      <c r="C2100" s="5" t="s">
        <v>110</v>
      </c>
      <c r="D2100" s="6">
        <v>660</v>
      </c>
      <c r="E2100" s="7">
        <v>180371.56</v>
      </c>
    </row>
    <row r="2101" spans="1:5" x14ac:dyDescent="0.25">
      <c r="A2101" s="3">
        <v>2021</v>
      </c>
      <c r="B2101" s="4" t="s">
        <v>3843</v>
      </c>
      <c r="C2101" s="5" t="s">
        <v>3844</v>
      </c>
      <c r="D2101" s="6">
        <v>561</v>
      </c>
      <c r="E2101" s="7">
        <v>173846.76</v>
      </c>
    </row>
    <row r="2102" spans="1:5" x14ac:dyDescent="0.25">
      <c r="A2102" s="3">
        <v>2021</v>
      </c>
      <c r="B2102" s="4" t="s">
        <v>682</v>
      </c>
      <c r="C2102" s="5" t="s">
        <v>683</v>
      </c>
      <c r="D2102" s="6">
        <v>572</v>
      </c>
      <c r="E2102" s="7">
        <v>173759.04000000004</v>
      </c>
    </row>
    <row r="2103" spans="1:5" x14ac:dyDescent="0.25">
      <c r="A2103" s="3">
        <v>2021</v>
      </c>
      <c r="B2103" s="4" t="s">
        <v>3847</v>
      </c>
      <c r="C2103" s="5" t="s">
        <v>3848</v>
      </c>
      <c r="D2103" s="6">
        <v>544</v>
      </c>
      <c r="E2103" s="7">
        <v>173723.59999999998</v>
      </c>
    </row>
    <row r="2104" spans="1:5" x14ac:dyDescent="0.25">
      <c r="A2104" s="3">
        <v>2021</v>
      </c>
      <c r="B2104" s="4" t="s">
        <v>3849</v>
      </c>
      <c r="C2104" s="5" t="s">
        <v>3850</v>
      </c>
      <c r="D2104" s="6">
        <v>510</v>
      </c>
      <c r="E2104" s="7">
        <v>172429.24000000002</v>
      </c>
    </row>
    <row r="2105" spans="1:5" x14ac:dyDescent="0.25">
      <c r="A2105" s="3">
        <v>2021</v>
      </c>
      <c r="B2105" s="4" t="s">
        <v>906</v>
      </c>
      <c r="C2105" s="5" t="s">
        <v>907</v>
      </c>
      <c r="D2105" s="6">
        <v>532</v>
      </c>
      <c r="E2105" s="7">
        <v>170213.03999999998</v>
      </c>
    </row>
    <row r="2106" spans="1:5" x14ac:dyDescent="0.25">
      <c r="A2106" s="3">
        <v>2021</v>
      </c>
      <c r="B2106" s="4" t="s">
        <v>3851</v>
      </c>
      <c r="C2106" s="5" t="s">
        <v>3852</v>
      </c>
      <c r="D2106" s="6">
        <v>529</v>
      </c>
      <c r="E2106" s="7">
        <v>169810.28</v>
      </c>
    </row>
    <row r="2107" spans="1:5" x14ac:dyDescent="0.25">
      <c r="A2107" s="3">
        <v>2021</v>
      </c>
      <c r="B2107" s="4" t="s">
        <v>3823</v>
      </c>
      <c r="C2107" s="5" t="s">
        <v>3824</v>
      </c>
      <c r="D2107" s="6">
        <v>558</v>
      </c>
      <c r="E2107" s="7">
        <v>168901.88</v>
      </c>
    </row>
    <row r="2108" spans="1:5" x14ac:dyDescent="0.25">
      <c r="A2108" s="3">
        <v>2021</v>
      </c>
      <c r="B2108" s="4" t="s">
        <v>2980</v>
      </c>
      <c r="C2108" s="5" t="s">
        <v>2981</v>
      </c>
      <c r="D2108" s="6">
        <v>509</v>
      </c>
      <c r="E2108" s="7">
        <v>167137.76</v>
      </c>
    </row>
    <row r="2109" spans="1:5" x14ac:dyDescent="0.25">
      <c r="A2109" s="3">
        <v>2021</v>
      </c>
      <c r="B2109" s="4" t="s">
        <v>1950</v>
      </c>
      <c r="C2109" s="5" t="s">
        <v>1951</v>
      </c>
      <c r="D2109" s="6">
        <v>512</v>
      </c>
      <c r="E2109" s="7">
        <v>166393.28</v>
      </c>
    </row>
    <row r="2110" spans="1:5" x14ac:dyDescent="0.25">
      <c r="A2110" s="3">
        <v>2021</v>
      </c>
      <c r="B2110" s="4" t="s">
        <v>2420</v>
      </c>
      <c r="C2110" s="5" t="s">
        <v>2421</v>
      </c>
      <c r="D2110" s="6">
        <v>524</v>
      </c>
      <c r="E2110" s="7">
        <v>166260.03999999998</v>
      </c>
    </row>
    <row r="2111" spans="1:5" x14ac:dyDescent="0.25">
      <c r="A2111" s="3">
        <v>2021</v>
      </c>
      <c r="B2111" s="4" t="s">
        <v>351</v>
      </c>
      <c r="C2111" s="5" t="s">
        <v>352</v>
      </c>
      <c r="D2111" s="6">
        <v>480</v>
      </c>
      <c r="E2111" s="7">
        <v>164602.60000000003</v>
      </c>
    </row>
    <row r="2112" spans="1:5" x14ac:dyDescent="0.25">
      <c r="A2112" s="3">
        <v>2021</v>
      </c>
      <c r="B2112" s="4" t="s">
        <v>1910</v>
      </c>
      <c r="C2112" s="5" t="s">
        <v>1911</v>
      </c>
      <c r="D2112" s="6">
        <v>502</v>
      </c>
      <c r="E2112" s="7">
        <v>163634.68</v>
      </c>
    </row>
    <row r="2113" spans="1:5" x14ac:dyDescent="0.25">
      <c r="A2113" s="3">
        <v>2021</v>
      </c>
      <c r="B2113" s="4" t="s">
        <v>111</v>
      </c>
      <c r="C2113" s="5" t="s">
        <v>112</v>
      </c>
      <c r="D2113" s="6">
        <v>670</v>
      </c>
      <c r="E2113" s="7">
        <v>162637</v>
      </c>
    </row>
    <row r="2114" spans="1:5" x14ac:dyDescent="0.25">
      <c r="A2114" s="3">
        <v>2021</v>
      </c>
      <c r="B2114" s="4" t="s">
        <v>75</v>
      </c>
      <c r="C2114" s="5" t="s">
        <v>76</v>
      </c>
      <c r="D2114" s="6">
        <v>675</v>
      </c>
      <c r="E2114" s="7">
        <v>162269.12000000008</v>
      </c>
    </row>
    <row r="2115" spans="1:5" x14ac:dyDescent="0.25">
      <c r="A2115" s="3">
        <v>2021</v>
      </c>
      <c r="B2115" s="4" t="s">
        <v>3853</v>
      </c>
      <c r="C2115" s="5" t="s">
        <v>3854</v>
      </c>
      <c r="D2115" s="6">
        <v>501</v>
      </c>
      <c r="E2115" s="7">
        <v>162235.92000000001</v>
      </c>
    </row>
    <row r="2116" spans="1:5" x14ac:dyDescent="0.25">
      <c r="A2116" s="3">
        <v>2021</v>
      </c>
      <c r="B2116" s="4" t="s">
        <v>115</v>
      </c>
      <c r="C2116" s="5" t="s">
        <v>116</v>
      </c>
      <c r="D2116" s="6">
        <v>590</v>
      </c>
      <c r="E2116" s="7">
        <v>161403.56</v>
      </c>
    </row>
    <row r="2117" spans="1:5" x14ac:dyDescent="0.25">
      <c r="A2117" s="3">
        <v>2021</v>
      </c>
      <c r="B2117" s="4" t="s">
        <v>1114</v>
      </c>
      <c r="C2117" s="5" t="s">
        <v>1115</v>
      </c>
      <c r="D2117" s="6">
        <v>472</v>
      </c>
      <c r="E2117" s="7">
        <v>160898.51999999999</v>
      </c>
    </row>
    <row r="2118" spans="1:5" x14ac:dyDescent="0.25">
      <c r="A2118" s="3">
        <v>2021</v>
      </c>
      <c r="B2118" s="4" t="s">
        <v>3833</v>
      </c>
      <c r="C2118" s="5" t="s">
        <v>3834</v>
      </c>
      <c r="D2118" s="6">
        <v>500</v>
      </c>
      <c r="E2118" s="7">
        <v>160238.28</v>
      </c>
    </row>
    <row r="2119" spans="1:5" x14ac:dyDescent="0.25">
      <c r="A2119" s="3">
        <v>2021</v>
      </c>
      <c r="B2119" s="4" t="s">
        <v>826</v>
      </c>
      <c r="C2119" s="5" t="s">
        <v>827</v>
      </c>
      <c r="D2119" s="6">
        <v>470</v>
      </c>
      <c r="E2119" s="7">
        <v>159149.04</v>
      </c>
    </row>
    <row r="2120" spans="1:5" x14ac:dyDescent="0.25">
      <c r="A2120" s="3">
        <v>2021</v>
      </c>
      <c r="B2120" s="4" t="s">
        <v>3811</v>
      </c>
      <c r="C2120" s="5" t="s">
        <v>3812</v>
      </c>
      <c r="D2120" s="6">
        <v>509</v>
      </c>
      <c r="E2120" s="7">
        <v>159052.88</v>
      </c>
    </row>
    <row r="2121" spans="1:5" x14ac:dyDescent="0.25">
      <c r="A2121" s="3">
        <v>2021</v>
      </c>
      <c r="B2121" s="4" t="s">
        <v>3855</v>
      </c>
      <c r="C2121" s="5" t="s">
        <v>3856</v>
      </c>
      <c r="D2121" s="6">
        <v>510</v>
      </c>
      <c r="E2121" s="7">
        <v>158804.72</v>
      </c>
    </row>
    <row r="2122" spans="1:5" x14ac:dyDescent="0.25">
      <c r="A2122" s="3">
        <v>2021</v>
      </c>
      <c r="B2122" s="4" t="s">
        <v>2706</v>
      </c>
      <c r="C2122" s="5" t="s">
        <v>2707</v>
      </c>
      <c r="D2122" s="6">
        <v>467</v>
      </c>
      <c r="E2122" s="7">
        <v>158546.04</v>
      </c>
    </row>
    <row r="2123" spans="1:5" x14ac:dyDescent="0.25">
      <c r="A2123" s="3">
        <v>2021</v>
      </c>
      <c r="B2123" s="4" t="s">
        <v>3857</v>
      </c>
      <c r="C2123" s="5" t="s">
        <v>3858</v>
      </c>
      <c r="D2123" s="6">
        <v>450</v>
      </c>
      <c r="E2123" s="7">
        <v>157824</v>
      </c>
    </row>
    <row r="2124" spans="1:5" x14ac:dyDescent="0.25">
      <c r="A2124" s="3">
        <v>2021</v>
      </c>
      <c r="B2124" s="4" t="s">
        <v>3859</v>
      </c>
      <c r="C2124" s="5" t="s">
        <v>3860</v>
      </c>
      <c r="D2124" s="6">
        <v>483</v>
      </c>
      <c r="E2124" s="7">
        <v>156372.12</v>
      </c>
    </row>
    <row r="2125" spans="1:5" x14ac:dyDescent="0.25">
      <c r="A2125" s="3">
        <v>2021</v>
      </c>
      <c r="B2125" s="4" t="s">
        <v>1198</v>
      </c>
      <c r="C2125" s="5" t="s">
        <v>1199</v>
      </c>
      <c r="D2125" s="6">
        <v>480</v>
      </c>
      <c r="E2125" s="7">
        <v>156218.28000000003</v>
      </c>
    </row>
    <row r="2126" spans="1:5" x14ac:dyDescent="0.25">
      <c r="A2126" s="3">
        <v>2021</v>
      </c>
      <c r="B2126" s="4" t="s">
        <v>3863</v>
      </c>
      <c r="C2126" s="5" t="s">
        <v>3864</v>
      </c>
      <c r="D2126" s="6">
        <v>476</v>
      </c>
      <c r="E2126" s="7">
        <v>155564</v>
      </c>
    </row>
    <row r="2127" spans="1:5" x14ac:dyDescent="0.25">
      <c r="A2127" s="3">
        <v>2021</v>
      </c>
      <c r="B2127" s="4" t="s">
        <v>3865</v>
      </c>
      <c r="C2127" s="5" t="s">
        <v>3866</v>
      </c>
      <c r="D2127" s="6">
        <v>474</v>
      </c>
      <c r="E2127" s="7">
        <v>155461.44</v>
      </c>
    </row>
    <row r="2128" spans="1:5" x14ac:dyDescent="0.25">
      <c r="A2128" s="3">
        <v>2021</v>
      </c>
      <c r="B2128" s="4" t="s">
        <v>3869</v>
      </c>
      <c r="C2128" s="5" t="s">
        <v>3870</v>
      </c>
      <c r="D2128" s="6">
        <v>481</v>
      </c>
      <c r="E2128" s="7">
        <v>154922.07999999999</v>
      </c>
    </row>
    <row r="2129" spans="1:5" x14ac:dyDescent="0.25">
      <c r="A2129" s="3">
        <v>2021</v>
      </c>
      <c r="B2129" s="4" t="s">
        <v>3871</v>
      </c>
      <c r="C2129" s="5" t="s">
        <v>3872</v>
      </c>
      <c r="D2129" s="6">
        <v>466</v>
      </c>
      <c r="E2129" s="7">
        <v>154152.88</v>
      </c>
    </row>
    <row r="2130" spans="1:5" x14ac:dyDescent="0.25">
      <c r="A2130" s="3">
        <v>2021</v>
      </c>
      <c r="B2130" s="4" t="s">
        <v>3622</v>
      </c>
      <c r="C2130" s="5" t="s">
        <v>3623</v>
      </c>
      <c r="D2130" s="6">
        <v>695</v>
      </c>
      <c r="E2130" s="7">
        <v>153618.96</v>
      </c>
    </row>
    <row r="2131" spans="1:5" x14ac:dyDescent="0.25">
      <c r="A2131" s="3">
        <v>2021</v>
      </c>
      <c r="B2131" s="4" t="s">
        <v>93</v>
      </c>
      <c r="C2131" s="5" t="s">
        <v>94</v>
      </c>
      <c r="D2131" s="6">
        <v>611</v>
      </c>
      <c r="E2131" s="7">
        <v>153589.24</v>
      </c>
    </row>
    <row r="2132" spans="1:5" x14ac:dyDescent="0.25">
      <c r="A2132" s="3">
        <v>2021</v>
      </c>
      <c r="B2132" s="4" t="s">
        <v>3873</v>
      </c>
      <c r="C2132" s="5" t="s">
        <v>3874</v>
      </c>
      <c r="D2132" s="6">
        <v>467</v>
      </c>
      <c r="E2132" s="7">
        <v>152257.79999999999</v>
      </c>
    </row>
    <row r="2133" spans="1:5" x14ac:dyDescent="0.25">
      <c r="A2133" s="3">
        <v>2021</v>
      </c>
      <c r="B2133" s="4" t="s">
        <v>2354</v>
      </c>
      <c r="C2133" s="5" t="s">
        <v>2355</v>
      </c>
      <c r="D2133" s="6">
        <v>456</v>
      </c>
      <c r="E2133" s="7">
        <v>151544</v>
      </c>
    </row>
    <row r="2134" spans="1:5" x14ac:dyDescent="0.25">
      <c r="A2134" s="3">
        <v>2021</v>
      </c>
      <c r="B2134" s="4" t="s">
        <v>3875</v>
      </c>
      <c r="C2134" s="5" t="s">
        <v>3876</v>
      </c>
      <c r="D2134" s="6">
        <v>455</v>
      </c>
      <c r="E2134" s="7">
        <v>151343</v>
      </c>
    </row>
    <row r="2135" spans="1:5" x14ac:dyDescent="0.25">
      <c r="A2135" s="3">
        <v>2021</v>
      </c>
      <c r="B2135" s="4" t="s">
        <v>291</v>
      </c>
      <c r="C2135" s="5" t="s">
        <v>292</v>
      </c>
      <c r="D2135" s="6">
        <v>460</v>
      </c>
      <c r="E2135" s="7">
        <v>151000.51999999999</v>
      </c>
    </row>
    <row r="2136" spans="1:5" x14ac:dyDescent="0.25">
      <c r="A2136" s="3">
        <v>2021</v>
      </c>
      <c r="B2136" s="4" t="s">
        <v>3801</v>
      </c>
      <c r="C2136" s="5" t="s">
        <v>3802</v>
      </c>
      <c r="D2136" s="6">
        <v>500</v>
      </c>
      <c r="E2136" s="7">
        <v>150506.47999999998</v>
      </c>
    </row>
    <row r="2137" spans="1:5" x14ac:dyDescent="0.25">
      <c r="A2137" s="3">
        <v>2021</v>
      </c>
      <c r="B2137" s="4" t="s">
        <v>3879</v>
      </c>
      <c r="C2137" s="5" t="s">
        <v>3880</v>
      </c>
      <c r="D2137" s="6">
        <v>468</v>
      </c>
      <c r="E2137" s="7">
        <v>150362.72</v>
      </c>
    </row>
    <row r="2138" spans="1:5" x14ac:dyDescent="0.25">
      <c r="A2138" s="3">
        <v>2021</v>
      </c>
      <c r="B2138" s="4" t="s">
        <v>2462</v>
      </c>
      <c r="C2138" s="5" t="s">
        <v>2463</v>
      </c>
      <c r="D2138" s="6">
        <v>467</v>
      </c>
      <c r="E2138" s="7">
        <v>147766.20000000001</v>
      </c>
    </row>
    <row r="2139" spans="1:5" x14ac:dyDescent="0.25">
      <c r="A2139" s="3">
        <v>2021</v>
      </c>
      <c r="B2139" s="4" t="s">
        <v>3068</v>
      </c>
      <c r="C2139" s="5" t="s">
        <v>3069</v>
      </c>
      <c r="D2139" s="6">
        <v>442</v>
      </c>
      <c r="E2139" s="7">
        <v>147232.80000000002</v>
      </c>
    </row>
    <row r="2140" spans="1:5" x14ac:dyDescent="0.25">
      <c r="A2140" s="3">
        <v>2021</v>
      </c>
      <c r="B2140" s="4" t="s">
        <v>3885</v>
      </c>
      <c r="C2140" s="5" t="s">
        <v>3886</v>
      </c>
      <c r="D2140" s="6">
        <v>458</v>
      </c>
      <c r="E2140" s="7">
        <v>147154.96000000002</v>
      </c>
    </row>
    <row r="2141" spans="1:5" x14ac:dyDescent="0.25">
      <c r="A2141" s="3">
        <v>2021</v>
      </c>
      <c r="B2141" s="4" t="s">
        <v>105</v>
      </c>
      <c r="C2141" s="5" t="s">
        <v>106</v>
      </c>
      <c r="D2141" s="6">
        <v>494</v>
      </c>
      <c r="E2141" s="7">
        <v>146560.64000000001</v>
      </c>
    </row>
    <row r="2142" spans="1:5" x14ac:dyDescent="0.25">
      <c r="A2142" s="3">
        <v>2021</v>
      </c>
      <c r="B2142" s="4" t="s">
        <v>107</v>
      </c>
      <c r="C2142" s="5" t="s">
        <v>108</v>
      </c>
      <c r="D2142" s="6">
        <v>462</v>
      </c>
      <c r="E2142" s="7">
        <v>145393.96</v>
      </c>
    </row>
    <row r="2143" spans="1:5" x14ac:dyDescent="0.25">
      <c r="A2143" s="3">
        <v>2021</v>
      </c>
      <c r="B2143" s="4" t="s">
        <v>3891</v>
      </c>
      <c r="C2143" s="5" t="s">
        <v>3892</v>
      </c>
      <c r="D2143" s="6">
        <v>436</v>
      </c>
      <c r="E2143" s="7">
        <v>145278.20000000001</v>
      </c>
    </row>
    <row r="2144" spans="1:5" x14ac:dyDescent="0.25">
      <c r="A2144" s="3">
        <v>2021</v>
      </c>
      <c r="B2144" s="4" t="s">
        <v>3893</v>
      </c>
      <c r="C2144" s="5" t="s">
        <v>3894</v>
      </c>
      <c r="D2144" s="6">
        <v>463</v>
      </c>
      <c r="E2144" s="7">
        <v>144716.4</v>
      </c>
    </row>
    <row r="2145" spans="1:5" x14ac:dyDescent="0.25">
      <c r="A2145" s="3">
        <v>2021</v>
      </c>
      <c r="B2145" s="4" t="s">
        <v>3887</v>
      </c>
      <c r="C2145" s="5" t="s">
        <v>3888</v>
      </c>
      <c r="D2145" s="6">
        <v>439</v>
      </c>
      <c r="E2145" s="7">
        <v>144683.44</v>
      </c>
    </row>
    <row r="2146" spans="1:5" x14ac:dyDescent="0.25">
      <c r="A2146" s="3">
        <v>2021</v>
      </c>
      <c r="B2146" s="4" t="s">
        <v>3867</v>
      </c>
      <c r="C2146" s="5" t="s">
        <v>3868</v>
      </c>
      <c r="D2146" s="6">
        <v>459</v>
      </c>
      <c r="E2146" s="7">
        <v>144661</v>
      </c>
    </row>
    <row r="2147" spans="1:5" x14ac:dyDescent="0.25">
      <c r="A2147" s="3">
        <v>2021</v>
      </c>
      <c r="B2147" s="4" t="s">
        <v>3895</v>
      </c>
      <c r="C2147" s="5" t="s">
        <v>3896</v>
      </c>
      <c r="D2147" s="6">
        <v>451</v>
      </c>
      <c r="E2147" s="7">
        <v>144250.76</v>
      </c>
    </row>
    <row r="2148" spans="1:5" x14ac:dyDescent="0.25">
      <c r="A2148" s="3">
        <v>2021</v>
      </c>
      <c r="B2148" s="4" t="s">
        <v>3897</v>
      </c>
      <c r="C2148" s="5" t="s">
        <v>3898</v>
      </c>
      <c r="D2148" s="6">
        <v>450</v>
      </c>
      <c r="E2148" s="7">
        <v>143600.6</v>
      </c>
    </row>
    <row r="2149" spans="1:5" x14ac:dyDescent="0.25">
      <c r="A2149" s="3">
        <v>2021</v>
      </c>
      <c r="B2149" s="4" t="s">
        <v>569</v>
      </c>
      <c r="C2149" s="5" t="s">
        <v>570</v>
      </c>
      <c r="D2149" s="6">
        <v>442</v>
      </c>
      <c r="E2149" s="7">
        <v>143489.79999999999</v>
      </c>
    </row>
    <row r="2150" spans="1:5" x14ac:dyDescent="0.25">
      <c r="A2150" s="3">
        <v>2021</v>
      </c>
      <c r="B2150" s="4" t="s">
        <v>3899</v>
      </c>
      <c r="C2150" s="5" t="s">
        <v>3900</v>
      </c>
      <c r="D2150" s="6">
        <v>438</v>
      </c>
      <c r="E2150" s="7">
        <v>142985.24</v>
      </c>
    </row>
    <row r="2151" spans="1:5" x14ac:dyDescent="0.25">
      <c r="A2151" s="3">
        <v>2021</v>
      </c>
      <c r="B2151" s="4" t="s">
        <v>3903</v>
      </c>
      <c r="C2151" s="5" t="s">
        <v>3904</v>
      </c>
      <c r="D2151" s="6">
        <v>438</v>
      </c>
      <c r="E2151" s="7">
        <v>141488.04</v>
      </c>
    </row>
    <row r="2152" spans="1:5" x14ac:dyDescent="0.25">
      <c r="A2152" s="3">
        <v>2021</v>
      </c>
      <c r="B2152" s="4" t="s">
        <v>3062</v>
      </c>
      <c r="C2152" s="5" t="s">
        <v>3063</v>
      </c>
      <c r="D2152" s="6">
        <v>424</v>
      </c>
      <c r="E2152" s="7">
        <v>141369</v>
      </c>
    </row>
    <row r="2153" spans="1:5" x14ac:dyDescent="0.25">
      <c r="A2153" s="3">
        <v>2021</v>
      </c>
      <c r="B2153" s="4" t="s">
        <v>403</v>
      </c>
      <c r="C2153" s="5" t="s">
        <v>404</v>
      </c>
      <c r="D2153" s="6">
        <v>606</v>
      </c>
      <c r="E2153" s="7">
        <v>141279.32</v>
      </c>
    </row>
    <row r="2154" spans="1:5" x14ac:dyDescent="0.25">
      <c r="A2154" s="3">
        <v>2021</v>
      </c>
      <c r="B2154" s="4" t="s">
        <v>3905</v>
      </c>
      <c r="C2154" s="5" t="s">
        <v>3906</v>
      </c>
      <c r="D2154" s="6">
        <v>432</v>
      </c>
      <c r="E2154" s="7">
        <v>140431.76</v>
      </c>
    </row>
    <row r="2155" spans="1:5" x14ac:dyDescent="0.25">
      <c r="A2155" s="3">
        <v>2021</v>
      </c>
      <c r="B2155" s="4" t="s">
        <v>3881</v>
      </c>
      <c r="C2155" s="5" t="s">
        <v>3882</v>
      </c>
      <c r="D2155" s="6">
        <v>445</v>
      </c>
      <c r="E2155" s="7">
        <v>140050.36000000002</v>
      </c>
    </row>
    <row r="2156" spans="1:5" x14ac:dyDescent="0.25">
      <c r="A2156" s="3">
        <v>2021</v>
      </c>
      <c r="B2156" s="4" t="s">
        <v>1452</v>
      </c>
      <c r="C2156" s="5" t="s">
        <v>1453</v>
      </c>
      <c r="D2156" s="6">
        <v>504</v>
      </c>
      <c r="E2156" s="7">
        <v>139332.88</v>
      </c>
    </row>
    <row r="2157" spans="1:5" x14ac:dyDescent="0.25">
      <c r="A2157" s="3">
        <v>2021</v>
      </c>
      <c r="B2157" s="4" t="s">
        <v>1510</v>
      </c>
      <c r="C2157" s="5" t="s">
        <v>1511</v>
      </c>
      <c r="D2157" s="6">
        <v>433</v>
      </c>
      <c r="E2157" s="7">
        <v>139041.72</v>
      </c>
    </row>
    <row r="2158" spans="1:5" x14ac:dyDescent="0.25">
      <c r="A2158" s="3">
        <v>2021</v>
      </c>
      <c r="B2158" s="4" t="s">
        <v>3909</v>
      </c>
      <c r="C2158" s="5" t="s">
        <v>3910</v>
      </c>
      <c r="D2158" s="6">
        <v>423</v>
      </c>
      <c r="E2158" s="7">
        <v>138323.32</v>
      </c>
    </row>
    <row r="2159" spans="1:5" x14ac:dyDescent="0.25">
      <c r="A2159" s="3">
        <v>2021</v>
      </c>
      <c r="B2159" s="4" t="s">
        <v>660</v>
      </c>
      <c r="C2159" s="5" t="s">
        <v>661</v>
      </c>
      <c r="D2159" s="6">
        <v>464</v>
      </c>
      <c r="E2159" s="7">
        <v>138223.6</v>
      </c>
    </row>
    <row r="2160" spans="1:5" x14ac:dyDescent="0.25">
      <c r="A2160" s="3">
        <v>2021</v>
      </c>
      <c r="B2160" s="4" t="s">
        <v>117</v>
      </c>
      <c r="C2160" s="5" t="s">
        <v>118</v>
      </c>
      <c r="D2160" s="6">
        <v>525</v>
      </c>
      <c r="E2160" s="7">
        <v>137749.08000000002</v>
      </c>
    </row>
    <row r="2161" spans="1:5" x14ac:dyDescent="0.25">
      <c r="A2161" s="3">
        <v>2021</v>
      </c>
      <c r="B2161" s="4" t="s">
        <v>3883</v>
      </c>
      <c r="C2161" s="5" t="s">
        <v>3884</v>
      </c>
      <c r="D2161" s="6">
        <v>423</v>
      </c>
      <c r="E2161" s="7">
        <v>137425</v>
      </c>
    </row>
    <row r="2162" spans="1:5" x14ac:dyDescent="0.25">
      <c r="A2162" s="3">
        <v>2021</v>
      </c>
      <c r="B2162" s="4" t="s">
        <v>3901</v>
      </c>
      <c r="C2162" s="5" t="s">
        <v>3902</v>
      </c>
      <c r="D2162" s="6">
        <v>427</v>
      </c>
      <c r="E2162" s="7">
        <v>137031.24000000002</v>
      </c>
    </row>
    <row r="2163" spans="1:5" x14ac:dyDescent="0.25">
      <c r="A2163" s="3">
        <v>2021</v>
      </c>
      <c r="B2163" s="4" t="s">
        <v>2162</v>
      </c>
      <c r="C2163" s="5" t="s">
        <v>2163</v>
      </c>
      <c r="D2163" s="6">
        <v>418</v>
      </c>
      <c r="E2163" s="7">
        <v>136719.44</v>
      </c>
    </row>
    <row r="2164" spans="1:5" x14ac:dyDescent="0.25">
      <c r="A2164" s="3">
        <v>2021</v>
      </c>
      <c r="B2164" s="4" t="s">
        <v>1932</v>
      </c>
      <c r="C2164" s="5" t="s">
        <v>1933</v>
      </c>
      <c r="D2164" s="6">
        <v>420</v>
      </c>
      <c r="E2164" s="7">
        <v>136073.4</v>
      </c>
    </row>
    <row r="2165" spans="1:5" x14ac:dyDescent="0.25">
      <c r="A2165" s="3">
        <v>2021</v>
      </c>
      <c r="B2165" s="4" t="s">
        <v>3913</v>
      </c>
      <c r="C2165" s="5" t="s">
        <v>3914</v>
      </c>
      <c r="D2165" s="6">
        <v>421</v>
      </c>
      <c r="E2165" s="7">
        <v>134777.20000000001</v>
      </c>
    </row>
    <row r="2166" spans="1:5" x14ac:dyDescent="0.25">
      <c r="A2166" s="3">
        <v>2021</v>
      </c>
      <c r="B2166" s="4" t="s">
        <v>3146</v>
      </c>
      <c r="C2166" s="5" t="s">
        <v>3147</v>
      </c>
      <c r="D2166" s="6">
        <v>420</v>
      </c>
      <c r="E2166" s="7">
        <v>134127.04000000001</v>
      </c>
    </row>
    <row r="2167" spans="1:5" x14ac:dyDescent="0.25">
      <c r="A2167" s="3">
        <v>2021</v>
      </c>
      <c r="B2167" s="4" t="s">
        <v>203</v>
      </c>
      <c r="C2167" s="5" t="s">
        <v>204</v>
      </c>
      <c r="D2167" s="6">
        <v>522</v>
      </c>
      <c r="E2167" s="7">
        <v>134126.56</v>
      </c>
    </row>
    <row r="2168" spans="1:5" x14ac:dyDescent="0.25">
      <c r="A2168" s="3">
        <v>2021</v>
      </c>
      <c r="B2168" s="4" t="s">
        <v>3915</v>
      </c>
      <c r="C2168" s="5" t="s">
        <v>3916</v>
      </c>
      <c r="D2168" s="6">
        <v>418</v>
      </c>
      <c r="E2168" s="7">
        <v>134024.48000000001</v>
      </c>
    </row>
    <row r="2169" spans="1:5" x14ac:dyDescent="0.25">
      <c r="A2169" s="3">
        <v>2021</v>
      </c>
      <c r="B2169" s="4" t="s">
        <v>407</v>
      </c>
      <c r="C2169" s="5" t="s">
        <v>408</v>
      </c>
      <c r="D2169" s="6">
        <v>403</v>
      </c>
      <c r="E2169" s="7">
        <v>134003.88</v>
      </c>
    </row>
    <row r="2170" spans="1:5" x14ac:dyDescent="0.25">
      <c r="A2170" s="3">
        <v>2021</v>
      </c>
      <c r="B2170" s="4" t="s">
        <v>3919</v>
      </c>
      <c r="C2170" s="5" t="s">
        <v>3920</v>
      </c>
      <c r="D2170" s="6">
        <v>433</v>
      </c>
      <c r="E2170" s="7">
        <v>133895.35999999999</v>
      </c>
    </row>
    <row r="2171" spans="1:5" x14ac:dyDescent="0.25">
      <c r="A2171" s="3">
        <v>2021</v>
      </c>
      <c r="B2171" s="4" t="s">
        <v>227</v>
      </c>
      <c r="C2171" s="5" t="s">
        <v>228</v>
      </c>
      <c r="D2171" s="6">
        <v>490</v>
      </c>
      <c r="E2171" s="7">
        <v>133766.48000000001</v>
      </c>
    </row>
    <row r="2172" spans="1:5" x14ac:dyDescent="0.25">
      <c r="A2172" s="3">
        <v>2021</v>
      </c>
      <c r="B2172" s="4" t="s">
        <v>3086</v>
      </c>
      <c r="C2172" s="5" t="s">
        <v>3087</v>
      </c>
      <c r="D2172" s="6">
        <v>394</v>
      </c>
      <c r="E2172" s="7">
        <v>133692.08000000002</v>
      </c>
    </row>
    <row r="2173" spans="1:5" x14ac:dyDescent="0.25">
      <c r="A2173" s="3">
        <v>2021</v>
      </c>
      <c r="B2173" s="4" t="s">
        <v>3921</v>
      </c>
      <c r="C2173" s="5" t="s">
        <v>3922</v>
      </c>
      <c r="D2173" s="6">
        <v>401</v>
      </c>
      <c r="E2173" s="7">
        <v>133601.88</v>
      </c>
    </row>
    <row r="2174" spans="1:5" x14ac:dyDescent="0.25">
      <c r="A2174" s="3">
        <v>2021</v>
      </c>
      <c r="B2174" s="4" t="s">
        <v>3923</v>
      </c>
      <c r="C2174" s="5" t="s">
        <v>3924</v>
      </c>
      <c r="D2174" s="6">
        <v>409</v>
      </c>
      <c r="E2174" s="7">
        <v>133413.24</v>
      </c>
    </row>
    <row r="2175" spans="1:5" x14ac:dyDescent="0.25">
      <c r="A2175" s="3">
        <v>2021</v>
      </c>
      <c r="B2175" s="4" t="s">
        <v>3925</v>
      </c>
      <c r="C2175" s="5" t="s">
        <v>3926</v>
      </c>
      <c r="D2175" s="6">
        <v>423</v>
      </c>
      <c r="E2175" s="7">
        <v>132334.52000000002</v>
      </c>
    </row>
    <row r="2176" spans="1:5" x14ac:dyDescent="0.25">
      <c r="A2176" s="3">
        <v>2021</v>
      </c>
      <c r="B2176" s="4" t="s">
        <v>3927</v>
      </c>
      <c r="C2176" s="5" t="s">
        <v>3928</v>
      </c>
      <c r="D2176" s="6">
        <v>414</v>
      </c>
      <c r="E2176" s="7">
        <v>131274.12</v>
      </c>
    </row>
    <row r="2177" spans="1:5" x14ac:dyDescent="0.25">
      <c r="A2177" s="3">
        <v>2021</v>
      </c>
      <c r="B2177" s="4" t="s">
        <v>3482</v>
      </c>
      <c r="C2177" s="5" t="s">
        <v>3483</v>
      </c>
      <c r="D2177" s="6">
        <v>402</v>
      </c>
      <c r="E2177" s="7">
        <v>131107.91999999998</v>
      </c>
    </row>
    <row r="2178" spans="1:5" x14ac:dyDescent="0.25">
      <c r="A2178" s="3">
        <v>2021</v>
      </c>
      <c r="B2178" s="4" t="s">
        <v>391</v>
      </c>
      <c r="C2178" s="5" t="s">
        <v>392</v>
      </c>
      <c r="D2178" s="6">
        <v>407</v>
      </c>
      <c r="E2178" s="7">
        <v>130996.72</v>
      </c>
    </row>
    <row r="2179" spans="1:5" x14ac:dyDescent="0.25">
      <c r="A2179" s="3">
        <v>2021</v>
      </c>
      <c r="B2179" s="4" t="s">
        <v>850</v>
      </c>
      <c r="C2179" s="5" t="s">
        <v>851</v>
      </c>
      <c r="D2179" s="6">
        <v>406</v>
      </c>
      <c r="E2179" s="7">
        <v>130863.88</v>
      </c>
    </row>
    <row r="2180" spans="1:5" x14ac:dyDescent="0.25">
      <c r="A2180" s="3">
        <v>2021</v>
      </c>
      <c r="B2180" s="4" t="s">
        <v>3889</v>
      </c>
      <c r="C2180" s="5" t="s">
        <v>3890</v>
      </c>
      <c r="D2180" s="6">
        <v>467</v>
      </c>
      <c r="E2180" s="7">
        <v>130099.24</v>
      </c>
    </row>
    <row r="2181" spans="1:5" x14ac:dyDescent="0.25">
      <c r="A2181" s="3">
        <v>2021</v>
      </c>
      <c r="B2181" s="4" t="s">
        <v>3392</v>
      </c>
      <c r="C2181" s="5" t="s">
        <v>3393</v>
      </c>
      <c r="D2181" s="6">
        <v>393</v>
      </c>
      <c r="E2181" s="7">
        <v>130047.52</v>
      </c>
    </row>
    <row r="2182" spans="1:5" x14ac:dyDescent="0.25">
      <c r="A2182" s="3">
        <v>2021</v>
      </c>
      <c r="B2182" s="4" t="s">
        <v>143</v>
      </c>
      <c r="C2182" s="5" t="s">
        <v>144</v>
      </c>
      <c r="D2182" s="6">
        <v>453</v>
      </c>
      <c r="E2182" s="7">
        <v>129506.48000000001</v>
      </c>
    </row>
    <row r="2183" spans="1:5" x14ac:dyDescent="0.25">
      <c r="A2183" s="3">
        <v>2021</v>
      </c>
      <c r="B2183" s="4" t="s">
        <v>139</v>
      </c>
      <c r="C2183" s="5" t="s">
        <v>140</v>
      </c>
      <c r="D2183" s="6">
        <v>586</v>
      </c>
      <c r="E2183" s="7">
        <v>129387.51999999999</v>
      </c>
    </row>
    <row r="2184" spans="1:5" x14ac:dyDescent="0.25">
      <c r="A2184" s="3">
        <v>2021</v>
      </c>
      <c r="B2184" s="4" t="s">
        <v>3929</v>
      </c>
      <c r="C2184" s="5" t="s">
        <v>3930</v>
      </c>
      <c r="D2184" s="6">
        <v>399</v>
      </c>
      <c r="E2184" s="7">
        <v>129307.16</v>
      </c>
    </row>
    <row r="2185" spans="1:5" x14ac:dyDescent="0.25">
      <c r="A2185" s="3">
        <v>2021</v>
      </c>
      <c r="B2185" s="4" t="s">
        <v>3931</v>
      </c>
      <c r="C2185" s="5" t="s">
        <v>3932</v>
      </c>
      <c r="D2185" s="6">
        <v>401</v>
      </c>
      <c r="E2185" s="7">
        <v>129260</v>
      </c>
    </row>
    <row r="2186" spans="1:5" x14ac:dyDescent="0.25">
      <c r="A2186" s="3">
        <v>2021</v>
      </c>
      <c r="B2186" s="4" t="s">
        <v>2384</v>
      </c>
      <c r="C2186" s="5" t="s">
        <v>2385</v>
      </c>
      <c r="D2186" s="6">
        <v>394</v>
      </c>
      <c r="E2186" s="7">
        <v>128152.44</v>
      </c>
    </row>
    <row r="2187" spans="1:5" x14ac:dyDescent="0.25">
      <c r="A2187" s="3">
        <v>2021</v>
      </c>
      <c r="B2187" s="4" t="s">
        <v>3935</v>
      </c>
      <c r="C2187" s="5" t="s">
        <v>3936</v>
      </c>
      <c r="D2187" s="6">
        <v>403</v>
      </c>
      <c r="E2187" s="7">
        <v>128015.08000000002</v>
      </c>
    </row>
    <row r="2188" spans="1:5" x14ac:dyDescent="0.25">
      <c r="A2188" s="3">
        <v>2021</v>
      </c>
      <c r="B2188" s="4" t="s">
        <v>1734</v>
      </c>
      <c r="C2188" s="5" t="s">
        <v>1735</v>
      </c>
      <c r="D2188" s="6">
        <v>385</v>
      </c>
      <c r="E2188" s="7">
        <v>127840.64000000001</v>
      </c>
    </row>
    <row r="2189" spans="1:5" x14ac:dyDescent="0.25">
      <c r="A2189" s="3">
        <v>2021</v>
      </c>
      <c r="B2189" s="4" t="s">
        <v>2700</v>
      </c>
      <c r="C2189" s="5" t="s">
        <v>2701</v>
      </c>
      <c r="D2189" s="6">
        <v>408</v>
      </c>
      <c r="E2189" s="7">
        <v>127373.16</v>
      </c>
    </row>
    <row r="2190" spans="1:5" x14ac:dyDescent="0.25">
      <c r="A2190" s="3">
        <v>2021</v>
      </c>
      <c r="B2190" s="4" t="s">
        <v>495</v>
      </c>
      <c r="C2190" s="5" t="s">
        <v>496</v>
      </c>
      <c r="D2190" s="6">
        <v>384</v>
      </c>
      <c r="E2190" s="7">
        <v>127190.48</v>
      </c>
    </row>
    <row r="2191" spans="1:5" x14ac:dyDescent="0.25">
      <c r="A2191" s="3">
        <v>2021</v>
      </c>
      <c r="B2191" s="4" t="s">
        <v>3911</v>
      </c>
      <c r="C2191" s="5" t="s">
        <v>3912</v>
      </c>
      <c r="D2191" s="6">
        <v>388</v>
      </c>
      <c r="E2191" s="7">
        <v>127096.16</v>
      </c>
    </row>
    <row r="2192" spans="1:5" x14ac:dyDescent="0.25">
      <c r="A2192" s="3">
        <v>2021</v>
      </c>
      <c r="B2192" s="4" t="s">
        <v>786</v>
      </c>
      <c r="C2192" s="5" t="s">
        <v>787</v>
      </c>
      <c r="D2192" s="6">
        <v>416</v>
      </c>
      <c r="E2192" s="7">
        <v>127053</v>
      </c>
    </row>
    <row r="2193" spans="1:5" x14ac:dyDescent="0.25">
      <c r="A2193" s="3">
        <v>2021</v>
      </c>
      <c r="B2193" s="4" t="s">
        <v>3937</v>
      </c>
      <c r="C2193" s="5" t="s">
        <v>3938</v>
      </c>
      <c r="D2193" s="6">
        <v>390</v>
      </c>
      <c r="E2193" s="7">
        <v>127049</v>
      </c>
    </row>
    <row r="2194" spans="1:5" x14ac:dyDescent="0.25">
      <c r="A2194" s="3">
        <v>2021</v>
      </c>
      <c r="B2194" s="4" t="s">
        <v>3492</v>
      </c>
      <c r="C2194" s="5" t="s">
        <v>3493</v>
      </c>
      <c r="D2194" s="6">
        <v>394</v>
      </c>
      <c r="E2194" s="7">
        <v>126804.96</v>
      </c>
    </row>
    <row r="2195" spans="1:5" x14ac:dyDescent="0.25">
      <c r="A2195" s="3">
        <v>2021</v>
      </c>
      <c r="B2195" s="4" t="s">
        <v>3941</v>
      </c>
      <c r="C2195" s="5" t="s">
        <v>3942</v>
      </c>
      <c r="D2195" s="6">
        <v>384</v>
      </c>
      <c r="E2195" s="7">
        <v>126741.32</v>
      </c>
    </row>
    <row r="2196" spans="1:5" x14ac:dyDescent="0.25">
      <c r="A2196" s="3">
        <v>2021</v>
      </c>
      <c r="B2196" s="4" t="s">
        <v>3877</v>
      </c>
      <c r="C2196" s="5" t="s">
        <v>3878</v>
      </c>
      <c r="D2196" s="6">
        <v>413</v>
      </c>
      <c r="E2196" s="7">
        <v>126282.07999999999</v>
      </c>
    </row>
    <row r="2197" spans="1:5" x14ac:dyDescent="0.25">
      <c r="A2197" s="3">
        <v>2021</v>
      </c>
      <c r="B2197" s="4" t="s">
        <v>373</v>
      </c>
      <c r="C2197" s="5" t="s">
        <v>374</v>
      </c>
      <c r="D2197" s="6">
        <v>401</v>
      </c>
      <c r="E2197" s="7">
        <v>126151.72</v>
      </c>
    </row>
    <row r="2198" spans="1:5" x14ac:dyDescent="0.25">
      <c r="A2198" s="3">
        <v>2021</v>
      </c>
      <c r="B2198" s="4" t="s">
        <v>65</v>
      </c>
      <c r="C2198" s="5" t="s">
        <v>66</v>
      </c>
      <c r="D2198" s="6">
        <v>535</v>
      </c>
      <c r="E2198" s="7">
        <v>125965.08</v>
      </c>
    </row>
    <row r="2199" spans="1:5" x14ac:dyDescent="0.25">
      <c r="A2199" s="3">
        <v>2021</v>
      </c>
      <c r="B2199" s="4" t="s">
        <v>3943</v>
      </c>
      <c r="C2199" s="5" t="s">
        <v>3944</v>
      </c>
      <c r="D2199" s="6">
        <v>392</v>
      </c>
      <c r="E2199" s="7">
        <v>125953.8</v>
      </c>
    </row>
    <row r="2200" spans="1:5" x14ac:dyDescent="0.25">
      <c r="A2200" s="3">
        <v>2021</v>
      </c>
      <c r="B2200" s="4" t="s">
        <v>3947</v>
      </c>
      <c r="C2200" s="5" t="s">
        <v>3948</v>
      </c>
      <c r="D2200" s="6">
        <v>396</v>
      </c>
      <c r="E2200" s="7">
        <v>125410.32</v>
      </c>
    </row>
    <row r="2201" spans="1:5" x14ac:dyDescent="0.25">
      <c r="A2201" s="3">
        <v>2021</v>
      </c>
      <c r="B2201" s="4" t="s">
        <v>3949</v>
      </c>
      <c r="C2201" s="5" t="s">
        <v>3950</v>
      </c>
      <c r="D2201" s="6">
        <v>400</v>
      </c>
      <c r="E2201" s="7">
        <v>125166.27999999998</v>
      </c>
    </row>
    <row r="2202" spans="1:5" x14ac:dyDescent="0.25">
      <c r="A2202" s="3">
        <v>2021</v>
      </c>
      <c r="B2202" s="4" t="s">
        <v>1782</v>
      </c>
      <c r="C2202" s="5" t="s">
        <v>1783</v>
      </c>
      <c r="D2202" s="6">
        <v>384</v>
      </c>
      <c r="E2202" s="7">
        <v>125094.39999999999</v>
      </c>
    </row>
    <row r="2203" spans="1:5" x14ac:dyDescent="0.25">
      <c r="A2203" s="3">
        <v>2021</v>
      </c>
      <c r="B2203" s="4" t="s">
        <v>1260</v>
      </c>
      <c r="C2203" s="5" t="s">
        <v>1261</v>
      </c>
      <c r="D2203" s="6">
        <v>370</v>
      </c>
      <c r="E2203" s="7">
        <v>124975.35999999999</v>
      </c>
    </row>
    <row r="2204" spans="1:5" x14ac:dyDescent="0.25">
      <c r="A2204" s="3">
        <v>2021</v>
      </c>
      <c r="B2204" s="4" t="s">
        <v>591</v>
      </c>
      <c r="C2204" s="5" t="s">
        <v>592</v>
      </c>
      <c r="D2204" s="6">
        <v>463</v>
      </c>
      <c r="E2204" s="7">
        <v>124193.04000000001</v>
      </c>
    </row>
    <row r="2205" spans="1:5" x14ac:dyDescent="0.25">
      <c r="A2205" s="3">
        <v>2021</v>
      </c>
      <c r="B2205" s="4" t="s">
        <v>3953</v>
      </c>
      <c r="C2205" s="5" t="s">
        <v>3954</v>
      </c>
      <c r="D2205" s="6">
        <v>375</v>
      </c>
      <c r="E2205" s="7">
        <v>123884.28</v>
      </c>
    </row>
    <row r="2206" spans="1:5" x14ac:dyDescent="0.25">
      <c r="A2206" s="3">
        <v>2021</v>
      </c>
      <c r="B2206" s="4" t="s">
        <v>2254</v>
      </c>
      <c r="C2206" s="5" t="s">
        <v>2255</v>
      </c>
      <c r="D2206" s="6">
        <v>391</v>
      </c>
      <c r="E2206" s="7">
        <v>123806.44</v>
      </c>
    </row>
    <row r="2207" spans="1:5" x14ac:dyDescent="0.25">
      <c r="A2207" s="3">
        <v>2021</v>
      </c>
      <c r="B2207" s="4" t="s">
        <v>3955</v>
      </c>
      <c r="C2207" s="5" t="s">
        <v>3956</v>
      </c>
      <c r="D2207" s="6">
        <v>374</v>
      </c>
      <c r="E2207" s="7">
        <v>123234.12000000001</v>
      </c>
    </row>
    <row r="2208" spans="1:5" x14ac:dyDescent="0.25">
      <c r="A2208" s="3">
        <v>2021</v>
      </c>
      <c r="B2208" s="4" t="s">
        <v>3805</v>
      </c>
      <c r="C2208" s="5" t="s">
        <v>3806</v>
      </c>
      <c r="D2208" s="6">
        <v>429</v>
      </c>
      <c r="E2208" s="7">
        <v>122610.96</v>
      </c>
    </row>
    <row r="2209" spans="1:5" x14ac:dyDescent="0.25">
      <c r="A2209" s="3">
        <v>2021</v>
      </c>
      <c r="B2209" s="4" t="s">
        <v>848</v>
      </c>
      <c r="C2209" s="5" t="s">
        <v>849</v>
      </c>
      <c r="D2209" s="6">
        <v>367</v>
      </c>
      <c r="E2209" s="7">
        <v>122276.28</v>
      </c>
    </row>
    <row r="2210" spans="1:5" x14ac:dyDescent="0.25">
      <c r="A2210" s="3">
        <v>2021</v>
      </c>
      <c r="B2210" s="4" t="s">
        <v>3670</v>
      </c>
      <c r="C2210" s="5" t="s">
        <v>3671</v>
      </c>
      <c r="D2210" s="6">
        <v>512</v>
      </c>
      <c r="E2210" s="7">
        <v>121776.72</v>
      </c>
    </row>
    <row r="2211" spans="1:5" x14ac:dyDescent="0.25">
      <c r="A2211" s="3">
        <v>2021</v>
      </c>
      <c r="B2211" s="4" t="s">
        <v>3957</v>
      </c>
      <c r="C2211" s="5" t="s">
        <v>3958</v>
      </c>
      <c r="D2211" s="6">
        <v>369</v>
      </c>
      <c r="E2211" s="7">
        <v>121181.07999999999</v>
      </c>
    </row>
    <row r="2212" spans="1:5" x14ac:dyDescent="0.25">
      <c r="A2212" s="3">
        <v>2021</v>
      </c>
      <c r="B2212" s="4" t="s">
        <v>3959</v>
      </c>
      <c r="C2212" s="5" t="s">
        <v>3960</v>
      </c>
      <c r="D2212" s="6">
        <v>362</v>
      </c>
      <c r="E2212" s="7">
        <v>120971.84</v>
      </c>
    </row>
    <row r="2213" spans="1:5" x14ac:dyDescent="0.25">
      <c r="A2213" s="3">
        <v>2021</v>
      </c>
      <c r="B2213" s="4" t="s">
        <v>129</v>
      </c>
      <c r="C2213" s="5" t="s">
        <v>130</v>
      </c>
      <c r="D2213" s="6">
        <v>518</v>
      </c>
      <c r="E2213" s="7">
        <v>120703.32</v>
      </c>
    </row>
    <row r="2214" spans="1:5" x14ac:dyDescent="0.25">
      <c r="A2214" s="3">
        <v>2021</v>
      </c>
      <c r="B2214" s="4" t="s">
        <v>3845</v>
      </c>
      <c r="C2214" s="5" t="s">
        <v>3846</v>
      </c>
      <c r="D2214" s="6">
        <v>409</v>
      </c>
      <c r="E2214" s="7">
        <v>120387.6</v>
      </c>
    </row>
    <row r="2215" spans="1:5" x14ac:dyDescent="0.25">
      <c r="A2215" s="3">
        <v>2021</v>
      </c>
      <c r="B2215" s="4" t="s">
        <v>3963</v>
      </c>
      <c r="C2215" s="5" t="s">
        <v>3964</v>
      </c>
      <c r="D2215" s="6">
        <v>364</v>
      </c>
      <c r="E2215" s="7">
        <v>120325.8</v>
      </c>
    </row>
    <row r="2216" spans="1:5" x14ac:dyDescent="0.25">
      <c r="A2216" s="3">
        <v>2021</v>
      </c>
      <c r="B2216" s="4" t="s">
        <v>976</v>
      </c>
      <c r="C2216" s="5" t="s">
        <v>977</v>
      </c>
      <c r="D2216" s="6">
        <v>358</v>
      </c>
      <c r="E2216" s="7">
        <v>119868.40000000001</v>
      </c>
    </row>
    <row r="2217" spans="1:5" x14ac:dyDescent="0.25">
      <c r="A2217" s="3">
        <v>2021</v>
      </c>
      <c r="B2217" s="4" t="s">
        <v>3965</v>
      </c>
      <c r="C2217" s="5" t="s">
        <v>3966</v>
      </c>
      <c r="D2217" s="6">
        <v>361</v>
      </c>
      <c r="E2217" s="7">
        <v>119573.07999999999</v>
      </c>
    </row>
    <row r="2218" spans="1:5" x14ac:dyDescent="0.25">
      <c r="A2218" s="3">
        <v>2021</v>
      </c>
      <c r="B2218" s="4" t="s">
        <v>3967</v>
      </c>
      <c r="C2218" s="5" t="s">
        <v>3968</v>
      </c>
      <c r="D2218" s="6">
        <v>356</v>
      </c>
      <c r="E2218" s="7">
        <v>119316.68</v>
      </c>
    </row>
    <row r="2219" spans="1:5" x14ac:dyDescent="0.25">
      <c r="A2219" s="3">
        <v>2021</v>
      </c>
      <c r="B2219" s="4" t="s">
        <v>3969</v>
      </c>
      <c r="C2219" s="5" t="s">
        <v>3970</v>
      </c>
      <c r="D2219" s="6">
        <v>367</v>
      </c>
      <c r="E2219" s="7">
        <v>119132.16</v>
      </c>
    </row>
    <row r="2220" spans="1:5" x14ac:dyDescent="0.25">
      <c r="A2220" s="3">
        <v>2021</v>
      </c>
      <c r="B2220" s="4" t="s">
        <v>980</v>
      </c>
      <c r="C2220" s="5" t="s">
        <v>981</v>
      </c>
      <c r="D2220" s="6">
        <v>358</v>
      </c>
      <c r="E2220" s="7">
        <v>118820.36</v>
      </c>
    </row>
    <row r="2221" spans="1:5" x14ac:dyDescent="0.25">
      <c r="A2221" s="3">
        <v>2021</v>
      </c>
      <c r="B2221" s="4" t="s">
        <v>573</v>
      </c>
      <c r="C2221" s="5" t="s">
        <v>574</v>
      </c>
      <c r="D2221" s="6">
        <v>361</v>
      </c>
      <c r="E2221" s="7">
        <v>118525.04000000001</v>
      </c>
    </row>
    <row r="2222" spans="1:5" x14ac:dyDescent="0.25">
      <c r="A2222" s="3">
        <v>2021</v>
      </c>
      <c r="B2222" s="4" t="s">
        <v>1756</v>
      </c>
      <c r="C2222" s="5" t="s">
        <v>1757</v>
      </c>
      <c r="D2222" s="6">
        <v>348</v>
      </c>
      <c r="E2222" s="7">
        <v>118008.12000000001</v>
      </c>
    </row>
    <row r="2223" spans="1:5" x14ac:dyDescent="0.25">
      <c r="A2223" s="3">
        <v>2021</v>
      </c>
      <c r="B2223" s="4" t="s">
        <v>69</v>
      </c>
      <c r="C2223" s="5" t="s">
        <v>70</v>
      </c>
      <c r="D2223" s="6">
        <v>532</v>
      </c>
      <c r="E2223" s="7">
        <v>117838.39999999999</v>
      </c>
    </row>
    <row r="2224" spans="1:5" x14ac:dyDescent="0.25">
      <c r="A2224" s="3">
        <v>2021</v>
      </c>
      <c r="B2224" s="4" t="s">
        <v>3973</v>
      </c>
      <c r="C2224" s="5" t="s">
        <v>3974</v>
      </c>
      <c r="D2224" s="6">
        <v>360</v>
      </c>
      <c r="E2224" s="7">
        <v>117725.16</v>
      </c>
    </row>
    <row r="2225" spans="1:5" x14ac:dyDescent="0.25">
      <c r="A2225" s="3">
        <v>2021</v>
      </c>
      <c r="B2225" s="4" t="s">
        <v>3975</v>
      </c>
      <c r="C2225" s="5" t="s">
        <v>3976</v>
      </c>
      <c r="D2225" s="6">
        <v>365</v>
      </c>
      <c r="E2225" s="7">
        <v>116933.52</v>
      </c>
    </row>
    <row r="2226" spans="1:5" x14ac:dyDescent="0.25">
      <c r="A2226" s="3">
        <v>2021</v>
      </c>
      <c r="B2226" s="4" t="s">
        <v>3939</v>
      </c>
      <c r="C2226" s="5" t="s">
        <v>3940</v>
      </c>
      <c r="D2226" s="6">
        <v>357</v>
      </c>
      <c r="E2226" s="7">
        <v>116223.84</v>
      </c>
    </row>
    <row r="2227" spans="1:5" x14ac:dyDescent="0.25">
      <c r="A2227" s="3">
        <v>2021</v>
      </c>
      <c r="B2227" s="4" t="s">
        <v>3977</v>
      </c>
      <c r="C2227" s="5" t="s">
        <v>3978</v>
      </c>
      <c r="D2227" s="6">
        <v>346</v>
      </c>
      <c r="E2227" s="7">
        <v>115959.2</v>
      </c>
    </row>
    <row r="2228" spans="1:5" x14ac:dyDescent="0.25">
      <c r="A2228" s="3">
        <v>2021</v>
      </c>
      <c r="B2228" s="4" t="s">
        <v>1056</v>
      </c>
      <c r="C2228" s="5" t="s">
        <v>1057</v>
      </c>
      <c r="D2228" s="6">
        <v>371</v>
      </c>
      <c r="E2228" s="7">
        <v>115835.44</v>
      </c>
    </row>
    <row r="2229" spans="1:5" x14ac:dyDescent="0.25">
      <c r="A2229" s="3">
        <v>2021</v>
      </c>
      <c r="B2229" s="4" t="s">
        <v>213</v>
      </c>
      <c r="C2229" s="5" t="s">
        <v>214</v>
      </c>
      <c r="D2229" s="6">
        <v>435</v>
      </c>
      <c r="E2229" s="7">
        <v>115702.72</v>
      </c>
    </row>
    <row r="2230" spans="1:5" x14ac:dyDescent="0.25">
      <c r="A2230" s="3">
        <v>2021</v>
      </c>
      <c r="B2230" s="4" t="s">
        <v>2476</v>
      </c>
      <c r="C2230" s="5" t="s">
        <v>2477</v>
      </c>
      <c r="D2230" s="6">
        <v>366</v>
      </c>
      <c r="E2230" s="7">
        <v>115487.6</v>
      </c>
    </row>
    <row r="2231" spans="1:5" x14ac:dyDescent="0.25">
      <c r="A2231" s="3">
        <v>2021</v>
      </c>
      <c r="B2231" s="4" t="s">
        <v>3979</v>
      </c>
      <c r="C2231" s="5" t="s">
        <v>3980</v>
      </c>
      <c r="D2231" s="6">
        <v>356</v>
      </c>
      <c r="E2231" s="7">
        <v>115423.96</v>
      </c>
    </row>
    <row r="2232" spans="1:5" x14ac:dyDescent="0.25">
      <c r="A2232" s="3">
        <v>2021</v>
      </c>
      <c r="B2232" s="4" t="s">
        <v>81</v>
      </c>
      <c r="C2232" s="5" t="s">
        <v>82</v>
      </c>
      <c r="D2232" s="6">
        <v>449</v>
      </c>
      <c r="E2232" s="7">
        <v>115238.39999999999</v>
      </c>
    </row>
    <row r="2233" spans="1:5" x14ac:dyDescent="0.25">
      <c r="A2233" s="3">
        <v>2021</v>
      </c>
      <c r="B2233" s="4" t="s">
        <v>73</v>
      </c>
      <c r="C2233" s="5" t="s">
        <v>74</v>
      </c>
      <c r="D2233" s="6">
        <v>461</v>
      </c>
      <c r="E2233" s="7">
        <v>114747.44</v>
      </c>
    </row>
    <row r="2234" spans="1:5" x14ac:dyDescent="0.25">
      <c r="A2234" s="3">
        <v>2021</v>
      </c>
      <c r="B2234" s="4" t="s">
        <v>1664</v>
      </c>
      <c r="C2234" s="5" t="s">
        <v>1665</v>
      </c>
      <c r="D2234" s="6">
        <v>330</v>
      </c>
      <c r="E2234" s="7">
        <v>114689.56000000001</v>
      </c>
    </row>
    <row r="2235" spans="1:5" x14ac:dyDescent="0.25">
      <c r="A2235" s="3">
        <v>2021</v>
      </c>
      <c r="B2235" s="4" t="s">
        <v>3983</v>
      </c>
      <c r="C2235" s="5" t="s">
        <v>3984</v>
      </c>
      <c r="D2235" s="6">
        <v>354</v>
      </c>
      <c r="E2235" s="7">
        <v>114273.36</v>
      </c>
    </row>
    <row r="2236" spans="1:5" x14ac:dyDescent="0.25">
      <c r="A2236" s="3">
        <v>2021</v>
      </c>
      <c r="B2236" s="4" t="s">
        <v>2714</v>
      </c>
      <c r="C2236" s="5" t="s">
        <v>2715</v>
      </c>
      <c r="D2236" s="6">
        <v>353</v>
      </c>
      <c r="E2236" s="7">
        <v>114222.08</v>
      </c>
    </row>
    <row r="2237" spans="1:5" x14ac:dyDescent="0.25">
      <c r="A2237" s="3">
        <v>2021</v>
      </c>
      <c r="B2237" s="4" t="s">
        <v>3985</v>
      </c>
      <c r="C2237" s="5" t="s">
        <v>3986</v>
      </c>
      <c r="D2237" s="6">
        <v>350</v>
      </c>
      <c r="E2237" s="7">
        <v>113768.79999999999</v>
      </c>
    </row>
    <row r="2238" spans="1:5" x14ac:dyDescent="0.25">
      <c r="A2238" s="3">
        <v>2021</v>
      </c>
      <c r="B2238" s="4" t="s">
        <v>1552</v>
      </c>
      <c r="C2238" s="5" t="s">
        <v>1553</v>
      </c>
      <c r="D2238" s="6">
        <v>344</v>
      </c>
      <c r="E2238" s="7">
        <v>113461.12</v>
      </c>
    </row>
    <row r="2239" spans="1:5" x14ac:dyDescent="0.25">
      <c r="A2239" s="3">
        <v>2021</v>
      </c>
      <c r="B2239" s="4" t="s">
        <v>1724</v>
      </c>
      <c r="C2239" s="5" t="s">
        <v>1725</v>
      </c>
      <c r="D2239" s="6">
        <v>358</v>
      </c>
      <c r="E2239" s="7">
        <v>112867.12</v>
      </c>
    </row>
    <row r="2240" spans="1:5" x14ac:dyDescent="0.25">
      <c r="A2240" s="3">
        <v>2021</v>
      </c>
      <c r="B2240" s="4" t="s">
        <v>3987</v>
      </c>
      <c r="C2240" s="5" t="s">
        <v>3988</v>
      </c>
      <c r="D2240" s="6">
        <v>348</v>
      </c>
      <c r="E2240" s="7">
        <v>112767.92</v>
      </c>
    </row>
    <row r="2241" spans="1:5" x14ac:dyDescent="0.25">
      <c r="A2241" s="3">
        <v>2021</v>
      </c>
      <c r="B2241" s="4" t="s">
        <v>3989</v>
      </c>
      <c r="C2241" s="5" t="s">
        <v>3990</v>
      </c>
      <c r="D2241" s="6">
        <v>346</v>
      </c>
      <c r="E2241" s="7">
        <v>112665.36</v>
      </c>
    </row>
    <row r="2242" spans="1:5" x14ac:dyDescent="0.25">
      <c r="A2242" s="3">
        <v>2021</v>
      </c>
      <c r="B2242" s="4" t="s">
        <v>2716</v>
      </c>
      <c r="C2242" s="5" t="s">
        <v>2717</v>
      </c>
      <c r="D2242" s="6">
        <v>333</v>
      </c>
      <c r="E2242" s="7">
        <v>112597.6</v>
      </c>
    </row>
    <row r="2243" spans="1:5" x14ac:dyDescent="0.25">
      <c r="A2243" s="3">
        <v>2021</v>
      </c>
      <c r="B2243" s="4" t="s">
        <v>846</v>
      </c>
      <c r="C2243" s="5" t="s">
        <v>847</v>
      </c>
      <c r="D2243" s="6">
        <v>337</v>
      </c>
      <c r="E2243" s="7">
        <v>112503.28000000001</v>
      </c>
    </row>
    <row r="2244" spans="1:5" x14ac:dyDescent="0.25">
      <c r="A2244" s="3">
        <v>2021</v>
      </c>
      <c r="B2244" s="4" t="s">
        <v>1074</v>
      </c>
      <c r="C2244" s="5" t="s">
        <v>1075</v>
      </c>
      <c r="D2244" s="6">
        <v>342</v>
      </c>
      <c r="E2244" s="7">
        <v>112460.23999999999</v>
      </c>
    </row>
    <row r="2245" spans="1:5" x14ac:dyDescent="0.25">
      <c r="A2245" s="3">
        <v>2021</v>
      </c>
      <c r="B2245" s="4" t="s">
        <v>710</v>
      </c>
      <c r="C2245" s="5" t="s">
        <v>711</v>
      </c>
      <c r="D2245" s="6">
        <v>338</v>
      </c>
      <c r="E2245" s="7">
        <v>111207.08</v>
      </c>
    </row>
    <row r="2246" spans="1:5" x14ac:dyDescent="0.25">
      <c r="A2246" s="3">
        <v>2021</v>
      </c>
      <c r="B2246" s="4" t="s">
        <v>1346</v>
      </c>
      <c r="C2246" s="5" t="s">
        <v>1347</v>
      </c>
      <c r="D2246" s="6">
        <v>336</v>
      </c>
      <c r="E2246" s="7">
        <v>111104.51999999999</v>
      </c>
    </row>
    <row r="2247" spans="1:5" x14ac:dyDescent="0.25">
      <c r="A2247" s="3">
        <v>2021</v>
      </c>
      <c r="B2247" s="4" t="s">
        <v>1498</v>
      </c>
      <c r="C2247" s="5" t="s">
        <v>1499</v>
      </c>
      <c r="D2247" s="6">
        <v>340</v>
      </c>
      <c r="E2247" s="7">
        <v>110261.6</v>
      </c>
    </row>
    <row r="2248" spans="1:5" x14ac:dyDescent="0.25">
      <c r="A2248" s="3">
        <v>2021</v>
      </c>
      <c r="B2248" s="4" t="s">
        <v>3945</v>
      </c>
      <c r="C2248" s="5" t="s">
        <v>3946</v>
      </c>
      <c r="D2248" s="6">
        <v>369</v>
      </c>
      <c r="E2248" s="7">
        <v>110251.51999999999</v>
      </c>
    </row>
    <row r="2249" spans="1:5" x14ac:dyDescent="0.25">
      <c r="A2249" s="3">
        <v>2021</v>
      </c>
      <c r="B2249" s="4" t="s">
        <v>3993</v>
      </c>
      <c r="C2249" s="5" t="s">
        <v>3994</v>
      </c>
      <c r="D2249" s="6">
        <v>323</v>
      </c>
      <c r="E2249" s="7">
        <v>110138.43999999999</v>
      </c>
    </row>
    <row r="2250" spans="1:5" x14ac:dyDescent="0.25">
      <c r="A2250" s="3">
        <v>2021</v>
      </c>
      <c r="B2250" s="4" t="s">
        <v>3981</v>
      </c>
      <c r="C2250" s="5" t="s">
        <v>3982</v>
      </c>
      <c r="D2250" s="6">
        <v>313</v>
      </c>
      <c r="E2250" s="7">
        <v>109775.36</v>
      </c>
    </row>
    <row r="2251" spans="1:5" x14ac:dyDescent="0.25">
      <c r="A2251" s="3">
        <v>2021</v>
      </c>
      <c r="B2251" s="4" t="s">
        <v>2364</v>
      </c>
      <c r="C2251" s="5" t="s">
        <v>2365</v>
      </c>
      <c r="D2251" s="6">
        <v>334</v>
      </c>
      <c r="E2251" s="7">
        <v>109654.48000000001</v>
      </c>
    </row>
    <row r="2252" spans="1:5" x14ac:dyDescent="0.25">
      <c r="A2252" s="3">
        <v>2021</v>
      </c>
      <c r="B2252" s="4" t="s">
        <v>3917</v>
      </c>
      <c r="C2252" s="5" t="s">
        <v>3918</v>
      </c>
      <c r="D2252" s="6">
        <v>361</v>
      </c>
      <c r="E2252" s="7">
        <v>109392.12</v>
      </c>
    </row>
    <row r="2253" spans="1:5" x14ac:dyDescent="0.25">
      <c r="A2253" s="3">
        <v>2021</v>
      </c>
      <c r="B2253" s="4" t="s">
        <v>1102</v>
      </c>
      <c r="C2253" s="5" t="s">
        <v>1103</v>
      </c>
      <c r="D2253" s="6">
        <v>357</v>
      </c>
      <c r="E2253" s="7">
        <v>109349.56000000001</v>
      </c>
    </row>
    <row r="2254" spans="1:5" x14ac:dyDescent="0.25">
      <c r="A2254" s="3">
        <v>2021</v>
      </c>
      <c r="B2254" s="4" t="s">
        <v>3997</v>
      </c>
      <c r="C2254" s="5" t="s">
        <v>3998</v>
      </c>
      <c r="D2254" s="6">
        <v>444</v>
      </c>
      <c r="E2254" s="7">
        <v>109306.48000000001</v>
      </c>
    </row>
    <row r="2255" spans="1:5" x14ac:dyDescent="0.25">
      <c r="A2255" s="3">
        <v>2021</v>
      </c>
      <c r="B2255" s="4" t="s">
        <v>3999</v>
      </c>
      <c r="C2255" s="5" t="s">
        <v>4000</v>
      </c>
      <c r="D2255" s="6">
        <v>322</v>
      </c>
      <c r="E2255" s="7">
        <v>109039.12000000001</v>
      </c>
    </row>
    <row r="2256" spans="1:5" x14ac:dyDescent="0.25">
      <c r="A2256" s="3">
        <v>2021</v>
      </c>
      <c r="B2256" s="4" t="s">
        <v>3951</v>
      </c>
      <c r="C2256" s="5" t="s">
        <v>3952</v>
      </c>
      <c r="D2256" s="6">
        <v>339</v>
      </c>
      <c r="E2256" s="7">
        <v>109012.56</v>
      </c>
    </row>
    <row r="2257" spans="1:5" x14ac:dyDescent="0.25">
      <c r="A2257" s="3">
        <v>2021</v>
      </c>
      <c r="B2257" s="4" t="s">
        <v>4001</v>
      </c>
      <c r="C2257" s="5" t="s">
        <v>4002</v>
      </c>
      <c r="D2257" s="6">
        <v>336</v>
      </c>
      <c r="E2257" s="7">
        <v>108559.28</v>
      </c>
    </row>
    <row r="2258" spans="1:5" x14ac:dyDescent="0.25">
      <c r="A2258" s="3">
        <v>2021</v>
      </c>
      <c r="B2258" s="4" t="s">
        <v>4003</v>
      </c>
      <c r="C2258" s="5" t="s">
        <v>4004</v>
      </c>
      <c r="D2258" s="6">
        <v>335</v>
      </c>
      <c r="E2258" s="7">
        <v>108358.28</v>
      </c>
    </row>
    <row r="2259" spans="1:5" x14ac:dyDescent="0.25">
      <c r="A2259" s="3">
        <v>2021</v>
      </c>
      <c r="B2259" s="4" t="s">
        <v>748</v>
      </c>
      <c r="C2259" s="5" t="s">
        <v>749</v>
      </c>
      <c r="D2259" s="6">
        <v>327</v>
      </c>
      <c r="E2259" s="7">
        <v>108097.76</v>
      </c>
    </row>
    <row r="2260" spans="1:5" x14ac:dyDescent="0.25">
      <c r="A2260" s="3">
        <v>2021</v>
      </c>
      <c r="B2260" s="4" t="s">
        <v>4007</v>
      </c>
      <c r="C2260" s="5" t="s">
        <v>4008</v>
      </c>
      <c r="D2260" s="6">
        <v>333</v>
      </c>
      <c r="E2260" s="7">
        <v>107956.28</v>
      </c>
    </row>
    <row r="2261" spans="1:5" x14ac:dyDescent="0.25">
      <c r="A2261" s="3">
        <v>2021</v>
      </c>
      <c r="B2261" s="4" t="s">
        <v>4009</v>
      </c>
      <c r="C2261" s="5" t="s">
        <v>4010</v>
      </c>
      <c r="D2261" s="6">
        <v>341</v>
      </c>
      <c r="E2261" s="7">
        <v>107917.35999999999</v>
      </c>
    </row>
    <row r="2262" spans="1:5" x14ac:dyDescent="0.25">
      <c r="A2262" s="3">
        <v>2021</v>
      </c>
      <c r="B2262" s="4" t="s">
        <v>970</v>
      </c>
      <c r="C2262" s="5" t="s">
        <v>971</v>
      </c>
      <c r="D2262" s="6">
        <v>314</v>
      </c>
      <c r="E2262" s="7">
        <v>107880.28</v>
      </c>
    </row>
    <row r="2263" spans="1:5" x14ac:dyDescent="0.25">
      <c r="A2263" s="3">
        <v>2021</v>
      </c>
      <c r="B2263" s="4" t="s">
        <v>2852</v>
      </c>
      <c r="C2263" s="5" t="s">
        <v>2853</v>
      </c>
      <c r="D2263" s="6">
        <v>330</v>
      </c>
      <c r="E2263" s="7">
        <v>107353.28</v>
      </c>
    </row>
    <row r="2264" spans="1:5" x14ac:dyDescent="0.25">
      <c r="A2264" s="3">
        <v>2021</v>
      </c>
      <c r="B2264" s="4" t="s">
        <v>1546</v>
      </c>
      <c r="C2264" s="5" t="s">
        <v>1547</v>
      </c>
      <c r="D2264" s="6">
        <v>332</v>
      </c>
      <c r="E2264" s="7">
        <v>107306.12000000002</v>
      </c>
    </row>
    <row r="2265" spans="1:5" x14ac:dyDescent="0.25">
      <c r="A2265" s="3">
        <v>2021</v>
      </c>
      <c r="B2265" s="4" t="s">
        <v>4005</v>
      </c>
      <c r="C2265" s="5" t="s">
        <v>4006</v>
      </c>
      <c r="D2265" s="6">
        <v>325</v>
      </c>
      <c r="E2265" s="7">
        <v>107096.88</v>
      </c>
    </row>
    <row r="2266" spans="1:5" x14ac:dyDescent="0.25">
      <c r="A2266" s="3">
        <v>2021</v>
      </c>
      <c r="B2266" s="4" t="s">
        <v>1940</v>
      </c>
      <c r="C2266" s="5" t="s">
        <v>1941</v>
      </c>
      <c r="D2266" s="6">
        <v>333</v>
      </c>
      <c r="E2266" s="7">
        <v>106908.23999999999</v>
      </c>
    </row>
    <row r="2267" spans="1:5" x14ac:dyDescent="0.25">
      <c r="A2267" s="3">
        <v>2021</v>
      </c>
      <c r="B2267" s="4" t="s">
        <v>315</v>
      </c>
      <c r="C2267" s="5" t="s">
        <v>316</v>
      </c>
      <c r="D2267" s="6">
        <v>373</v>
      </c>
      <c r="E2267" s="7">
        <v>106643.36</v>
      </c>
    </row>
    <row r="2268" spans="1:5" x14ac:dyDescent="0.25">
      <c r="A2268" s="3">
        <v>2021</v>
      </c>
      <c r="B2268" s="4" t="s">
        <v>4011</v>
      </c>
      <c r="C2268" s="5" t="s">
        <v>4012</v>
      </c>
      <c r="D2268" s="6">
        <v>332</v>
      </c>
      <c r="E2268" s="7">
        <v>106557.51999999999</v>
      </c>
    </row>
    <row r="2269" spans="1:5" x14ac:dyDescent="0.25">
      <c r="A2269" s="3">
        <v>2021</v>
      </c>
      <c r="B2269" s="4" t="s">
        <v>4013</v>
      </c>
      <c r="C2269" s="5" t="s">
        <v>4014</v>
      </c>
      <c r="D2269" s="6">
        <v>372</v>
      </c>
      <c r="E2269" s="7">
        <v>106512.64</v>
      </c>
    </row>
    <row r="2270" spans="1:5" x14ac:dyDescent="0.25">
      <c r="A2270" s="3">
        <v>2021</v>
      </c>
      <c r="B2270" s="4" t="s">
        <v>4017</v>
      </c>
      <c r="C2270" s="5" t="s">
        <v>4018</v>
      </c>
      <c r="D2270" s="6">
        <v>330</v>
      </c>
      <c r="E2270" s="7">
        <v>106454.95999999999</v>
      </c>
    </row>
    <row r="2271" spans="1:5" x14ac:dyDescent="0.25">
      <c r="A2271" s="3">
        <v>2021</v>
      </c>
      <c r="B2271" s="4" t="s">
        <v>263</v>
      </c>
      <c r="C2271" s="5" t="s">
        <v>264</v>
      </c>
      <c r="D2271" s="6">
        <v>442</v>
      </c>
      <c r="E2271" s="7">
        <v>106228.84</v>
      </c>
    </row>
    <row r="2272" spans="1:5" x14ac:dyDescent="0.25">
      <c r="A2272" s="3">
        <v>2021</v>
      </c>
      <c r="B2272" s="4" t="s">
        <v>852</v>
      </c>
      <c r="C2272" s="5" t="s">
        <v>853</v>
      </c>
      <c r="D2272" s="6">
        <v>328</v>
      </c>
      <c r="E2272" s="7">
        <v>106052.95999999999</v>
      </c>
    </row>
    <row r="2273" spans="1:5" x14ac:dyDescent="0.25">
      <c r="A2273" s="3">
        <v>2021</v>
      </c>
      <c r="B2273" s="4" t="s">
        <v>4015</v>
      </c>
      <c r="C2273" s="5" t="s">
        <v>4016</v>
      </c>
      <c r="D2273" s="6">
        <v>324</v>
      </c>
      <c r="E2273" s="7">
        <v>105997.56</v>
      </c>
    </row>
    <row r="2274" spans="1:5" x14ac:dyDescent="0.25">
      <c r="A2274" s="3">
        <v>2021</v>
      </c>
      <c r="B2274" s="4" t="s">
        <v>4019</v>
      </c>
      <c r="C2274" s="5" t="s">
        <v>4020</v>
      </c>
      <c r="D2274" s="6">
        <v>314</v>
      </c>
      <c r="E2274" s="7">
        <v>103987.56000000001</v>
      </c>
    </row>
    <row r="2275" spans="1:5" x14ac:dyDescent="0.25">
      <c r="A2275" s="3">
        <v>2021</v>
      </c>
      <c r="B2275" s="4" t="s">
        <v>4023</v>
      </c>
      <c r="C2275" s="5" t="s">
        <v>4024</v>
      </c>
      <c r="D2275" s="6">
        <v>316</v>
      </c>
      <c r="E2275" s="7">
        <v>103341.52</v>
      </c>
    </row>
    <row r="2276" spans="1:5" x14ac:dyDescent="0.25">
      <c r="A2276" s="3">
        <v>2021</v>
      </c>
      <c r="B2276" s="4" t="s">
        <v>2410</v>
      </c>
      <c r="C2276" s="5" t="s">
        <v>2411</v>
      </c>
      <c r="D2276" s="6">
        <v>314</v>
      </c>
      <c r="E2276" s="7">
        <v>102939.52000000002</v>
      </c>
    </row>
    <row r="2277" spans="1:5" x14ac:dyDescent="0.25">
      <c r="A2277" s="3">
        <v>2021</v>
      </c>
      <c r="B2277" s="4" t="s">
        <v>4029</v>
      </c>
      <c r="C2277" s="5" t="s">
        <v>4030</v>
      </c>
      <c r="D2277" s="6">
        <v>307</v>
      </c>
      <c r="E2277" s="7">
        <v>102430.84</v>
      </c>
    </row>
    <row r="2278" spans="1:5" x14ac:dyDescent="0.25">
      <c r="A2278" s="3">
        <v>2021</v>
      </c>
      <c r="B2278" s="4" t="s">
        <v>4031</v>
      </c>
      <c r="C2278" s="5" t="s">
        <v>4032</v>
      </c>
      <c r="D2278" s="6">
        <v>338</v>
      </c>
      <c r="E2278" s="7">
        <v>102373.6</v>
      </c>
    </row>
    <row r="2279" spans="1:5" x14ac:dyDescent="0.25">
      <c r="A2279" s="3">
        <v>2021</v>
      </c>
      <c r="B2279" s="4" t="s">
        <v>4033</v>
      </c>
      <c r="C2279" s="5" t="s">
        <v>4034</v>
      </c>
      <c r="D2279" s="6">
        <v>291</v>
      </c>
      <c r="E2279" s="7">
        <v>102059.51999999999</v>
      </c>
    </row>
    <row r="2280" spans="1:5" x14ac:dyDescent="0.25">
      <c r="A2280" s="3">
        <v>2021</v>
      </c>
      <c r="B2280" s="4" t="s">
        <v>443</v>
      </c>
      <c r="C2280" s="5" t="s">
        <v>444</v>
      </c>
      <c r="D2280" s="6">
        <v>359</v>
      </c>
      <c r="E2280" s="7">
        <v>101956.51999999999</v>
      </c>
    </row>
    <row r="2281" spans="1:5" x14ac:dyDescent="0.25">
      <c r="A2281" s="3">
        <v>2021</v>
      </c>
      <c r="B2281" s="4" t="s">
        <v>151</v>
      </c>
      <c r="C2281" s="5" t="s">
        <v>152</v>
      </c>
      <c r="D2281" s="6">
        <v>450</v>
      </c>
      <c r="E2281" s="7">
        <v>101668.12000000002</v>
      </c>
    </row>
    <row r="2282" spans="1:5" x14ac:dyDescent="0.25">
      <c r="A2282" s="3">
        <v>2021</v>
      </c>
      <c r="B2282" s="4" t="s">
        <v>4037</v>
      </c>
      <c r="C2282" s="5" t="s">
        <v>4038</v>
      </c>
      <c r="D2282" s="6">
        <v>312</v>
      </c>
      <c r="E2282" s="7">
        <v>100740.87999999999</v>
      </c>
    </row>
    <row r="2283" spans="1:5" x14ac:dyDescent="0.25">
      <c r="A2283" s="3">
        <v>2021</v>
      </c>
      <c r="B2283" s="4" t="s">
        <v>4027</v>
      </c>
      <c r="C2283" s="5" t="s">
        <v>4028</v>
      </c>
      <c r="D2283" s="6">
        <v>312</v>
      </c>
      <c r="E2283" s="7">
        <v>99842.560000000012</v>
      </c>
    </row>
    <row r="2284" spans="1:5" x14ac:dyDescent="0.25">
      <c r="A2284" s="3">
        <v>2021</v>
      </c>
      <c r="B2284" s="4" t="s">
        <v>615</v>
      </c>
      <c r="C2284" s="5" t="s">
        <v>616</v>
      </c>
      <c r="D2284" s="6">
        <v>360</v>
      </c>
      <c r="E2284" s="7">
        <v>99442.240000000005</v>
      </c>
    </row>
    <row r="2285" spans="1:5" x14ac:dyDescent="0.25">
      <c r="A2285" s="3">
        <v>2021</v>
      </c>
      <c r="B2285" s="4" t="s">
        <v>4041</v>
      </c>
      <c r="C2285" s="5" t="s">
        <v>4042</v>
      </c>
      <c r="D2285" s="6">
        <v>306</v>
      </c>
      <c r="E2285" s="7">
        <v>98337.12</v>
      </c>
    </row>
    <row r="2286" spans="1:5" x14ac:dyDescent="0.25">
      <c r="A2286" s="3">
        <v>2021</v>
      </c>
      <c r="B2286" s="4" t="s">
        <v>4043</v>
      </c>
      <c r="C2286" s="5" t="s">
        <v>4044</v>
      </c>
      <c r="D2286" s="6">
        <v>299</v>
      </c>
      <c r="E2286" s="7">
        <v>97828.44</v>
      </c>
    </row>
    <row r="2287" spans="1:5" x14ac:dyDescent="0.25">
      <c r="A2287" s="3">
        <v>2021</v>
      </c>
      <c r="B2287" s="4" t="s">
        <v>4045</v>
      </c>
      <c r="C2287" s="5" t="s">
        <v>4046</v>
      </c>
      <c r="D2287" s="6">
        <v>291</v>
      </c>
      <c r="E2287" s="7">
        <v>97567.92</v>
      </c>
    </row>
    <row r="2288" spans="1:5" x14ac:dyDescent="0.25">
      <c r="A2288" s="3">
        <v>2021</v>
      </c>
      <c r="B2288" s="4" t="s">
        <v>1558</v>
      </c>
      <c r="C2288" s="5" t="s">
        <v>1559</v>
      </c>
      <c r="D2288" s="6">
        <v>291</v>
      </c>
      <c r="E2288" s="7">
        <v>97268.48000000001</v>
      </c>
    </row>
    <row r="2289" spans="1:5" x14ac:dyDescent="0.25">
      <c r="A2289" s="3">
        <v>2021</v>
      </c>
      <c r="B2289" s="4" t="s">
        <v>4049</v>
      </c>
      <c r="C2289" s="5" t="s">
        <v>4050</v>
      </c>
      <c r="D2289" s="6">
        <v>324</v>
      </c>
      <c r="E2289" s="7">
        <v>97164.08</v>
      </c>
    </row>
    <row r="2290" spans="1:5" x14ac:dyDescent="0.25">
      <c r="A2290" s="3">
        <v>2021</v>
      </c>
      <c r="B2290" s="4" t="s">
        <v>295</v>
      </c>
      <c r="C2290" s="5" t="s">
        <v>296</v>
      </c>
      <c r="D2290" s="6">
        <v>471</v>
      </c>
      <c r="E2290" s="7">
        <v>97063.679999999993</v>
      </c>
    </row>
    <row r="2291" spans="1:5" x14ac:dyDescent="0.25">
      <c r="A2291" s="3">
        <v>2021</v>
      </c>
      <c r="B2291" s="4" t="s">
        <v>2712</v>
      </c>
      <c r="C2291" s="5" t="s">
        <v>2713</v>
      </c>
      <c r="D2291" s="6">
        <v>292</v>
      </c>
      <c r="E2291" s="7">
        <v>96720.88</v>
      </c>
    </row>
    <row r="2292" spans="1:5" x14ac:dyDescent="0.25">
      <c r="A2292" s="3">
        <v>2021</v>
      </c>
      <c r="B2292" s="4" t="s">
        <v>4051</v>
      </c>
      <c r="C2292" s="5" t="s">
        <v>4052</v>
      </c>
      <c r="D2292" s="6">
        <v>286</v>
      </c>
      <c r="E2292" s="7">
        <v>96562.92</v>
      </c>
    </row>
    <row r="2293" spans="1:5" x14ac:dyDescent="0.25">
      <c r="A2293" s="3">
        <v>2021</v>
      </c>
      <c r="B2293" s="4" t="s">
        <v>4053</v>
      </c>
      <c r="C2293" s="5" t="s">
        <v>4054</v>
      </c>
      <c r="D2293" s="6">
        <v>297</v>
      </c>
      <c r="E2293" s="7">
        <v>96378.400000000009</v>
      </c>
    </row>
    <row r="2294" spans="1:5" x14ac:dyDescent="0.25">
      <c r="A2294" s="3">
        <v>2021</v>
      </c>
      <c r="B2294" s="4" t="s">
        <v>509</v>
      </c>
      <c r="C2294" s="5" t="s">
        <v>510</v>
      </c>
      <c r="D2294" s="6">
        <v>322</v>
      </c>
      <c r="E2294" s="7">
        <v>96270.16</v>
      </c>
    </row>
    <row r="2295" spans="1:5" x14ac:dyDescent="0.25">
      <c r="A2295" s="3">
        <v>2021</v>
      </c>
      <c r="B2295" s="4" t="s">
        <v>880</v>
      </c>
      <c r="C2295" s="5" t="s">
        <v>881</v>
      </c>
      <c r="D2295" s="6">
        <v>306</v>
      </c>
      <c r="E2295" s="7">
        <v>96139.72</v>
      </c>
    </row>
    <row r="2296" spans="1:5" x14ac:dyDescent="0.25">
      <c r="A2296" s="3">
        <v>2021</v>
      </c>
      <c r="B2296" s="4" t="s">
        <v>269</v>
      </c>
      <c r="C2296" s="5" t="s">
        <v>270</v>
      </c>
      <c r="D2296" s="6">
        <v>345</v>
      </c>
      <c r="E2296" s="7">
        <v>96018.72</v>
      </c>
    </row>
    <row r="2297" spans="1:5" x14ac:dyDescent="0.25">
      <c r="A2297" s="3">
        <v>2021</v>
      </c>
      <c r="B2297" s="4" t="s">
        <v>3236</v>
      </c>
      <c r="C2297" s="5" t="s">
        <v>3237</v>
      </c>
      <c r="D2297" s="6">
        <v>286</v>
      </c>
      <c r="E2297" s="7">
        <v>95664.6</v>
      </c>
    </row>
    <row r="2298" spans="1:5" x14ac:dyDescent="0.25">
      <c r="A2298" s="3">
        <v>2021</v>
      </c>
      <c r="B2298" s="4" t="s">
        <v>1982</v>
      </c>
      <c r="C2298" s="5" t="s">
        <v>1983</v>
      </c>
      <c r="D2298" s="6">
        <v>280</v>
      </c>
      <c r="E2298" s="7">
        <v>95656.36</v>
      </c>
    </row>
    <row r="2299" spans="1:5" x14ac:dyDescent="0.25">
      <c r="A2299" s="3">
        <v>2021</v>
      </c>
      <c r="B2299" s="4" t="s">
        <v>4057</v>
      </c>
      <c r="C2299" s="5" t="s">
        <v>4058</v>
      </c>
      <c r="D2299" s="6">
        <v>292</v>
      </c>
      <c r="E2299" s="7">
        <v>94475.080000000016</v>
      </c>
    </row>
    <row r="2300" spans="1:5" x14ac:dyDescent="0.25">
      <c r="A2300" s="3">
        <v>2021</v>
      </c>
      <c r="B2300" s="4" t="s">
        <v>231</v>
      </c>
      <c r="C2300" s="5" t="s">
        <v>232</v>
      </c>
      <c r="D2300" s="6">
        <v>349</v>
      </c>
      <c r="E2300" s="7">
        <v>94219.199999999997</v>
      </c>
    </row>
    <row r="2301" spans="1:5" x14ac:dyDescent="0.25">
      <c r="A2301" s="3">
        <v>2021</v>
      </c>
      <c r="B2301" s="4" t="s">
        <v>4047</v>
      </c>
      <c r="C2301" s="5" t="s">
        <v>4048</v>
      </c>
      <c r="D2301" s="6">
        <v>287</v>
      </c>
      <c r="E2301" s="7">
        <v>94218.68</v>
      </c>
    </row>
    <row r="2302" spans="1:5" x14ac:dyDescent="0.25">
      <c r="A2302" s="3">
        <v>2021</v>
      </c>
      <c r="B2302" s="4" t="s">
        <v>3991</v>
      </c>
      <c r="C2302" s="5" t="s">
        <v>3992</v>
      </c>
      <c r="D2302" s="6">
        <v>306</v>
      </c>
      <c r="E2302" s="7">
        <v>93995.24</v>
      </c>
    </row>
    <row r="2303" spans="1:5" x14ac:dyDescent="0.25">
      <c r="A2303" s="3">
        <v>2021</v>
      </c>
      <c r="B2303" s="4" t="s">
        <v>1738</v>
      </c>
      <c r="C2303" s="5" t="s">
        <v>1739</v>
      </c>
      <c r="D2303" s="6">
        <v>279</v>
      </c>
      <c r="E2303" s="7">
        <v>93958.159999999989</v>
      </c>
    </row>
    <row r="2304" spans="1:5" x14ac:dyDescent="0.25">
      <c r="A2304" s="3">
        <v>2021</v>
      </c>
      <c r="B2304" s="4" t="s">
        <v>4059</v>
      </c>
      <c r="C2304" s="5" t="s">
        <v>4060</v>
      </c>
      <c r="D2304" s="6">
        <v>293</v>
      </c>
      <c r="E2304" s="7">
        <v>93628.04</v>
      </c>
    </row>
    <row r="2305" spans="1:5" x14ac:dyDescent="0.25">
      <c r="A2305" s="3">
        <v>2021</v>
      </c>
      <c r="B2305" s="4" t="s">
        <v>4035</v>
      </c>
      <c r="C2305" s="5" t="s">
        <v>4036</v>
      </c>
      <c r="D2305" s="6">
        <v>298</v>
      </c>
      <c r="E2305" s="7">
        <v>93585</v>
      </c>
    </row>
    <row r="2306" spans="1:5" x14ac:dyDescent="0.25">
      <c r="A2306" s="3">
        <v>2021</v>
      </c>
      <c r="B2306" s="4" t="s">
        <v>3995</v>
      </c>
      <c r="C2306" s="5" t="s">
        <v>3996</v>
      </c>
      <c r="D2306" s="6">
        <v>290</v>
      </c>
      <c r="E2306" s="7">
        <v>93474.2</v>
      </c>
    </row>
    <row r="2307" spans="1:5" x14ac:dyDescent="0.25">
      <c r="A2307" s="3">
        <v>2021</v>
      </c>
      <c r="B2307" s="4" t="s">
        <v>4063</v>
      </c>
      <c r="C2307" s="5" t="s">
        <v>4064</v>
      </c>
      <c r="D2307" s="6">
        <v>276</v>
      </c>
      <c r="E2307" s="7">
        <v>93355.16</v>
      </c>
    </row>
    <row r="2308" spans="1:5" x14ac:dyDescent="0.25">
      <c r="A2308" s="3">
        <v>2021</v>
      </c>
      <c r="B2308" s="4" t="s">
        <v>4065</v>
      </c>
      <c r="C2308" s="5" t="s">
        <v>4066</v>
      </c>
      <c r="D2308" s="6">
        <v>312</v>
      </c>
      <c r="E2308" s="7">
        <v>93105.159999999989</v>
      </c>
    </row>
    <row r="2309" spans="1:5" x14ac:dyDescent="0.25">
      <c r="A2309" s="3">
        <v>2021</v>
      </c>
      <c r="B2309" s="4" t="s">
        <v>4025</v>
      </c>
      <c r="C2309" s="5" t="s">
        <v>4026</v>
      </c>
      <c r="D2309" s="6">
        <v>320</v>
      </c>
      <c r="E2309" s="7">
        <v>93066.240000000005</v>
      </c>
    </row>
    <row r="2310" spans="1:5" x14ac:dyDescent="0.25">
      <c r="A2310" s="3">
        <v>2021</v>
      </c>
      <c r="B2310" s="4" t="s">
        <v>2260</v>
      </c>
      <c r="C2310" s="5" t="s">
        <v>2261</v>
      </c>
      <c r="D2310" s="6">
        <v>284</v>
      </c>
      <c r="E2310" s="7">
        <v>93016.8</v>
      </c>
    </row>
    <row r="2311" spans="1:5" x14ac:dyDescent="0.25">
      <c r="A2311" s="3">
        <v>2021</v>
      </c>
      <c r="B2311" s="4" t="s">
        <v>3961</v>
      </c>
      <c r="C2311" s="5" t="s">
        <v>3962</v>
      </c>
      <c r="D2311" s="6">
        <v>307</v>
      </c>
      <c r="E2311" s="7">
        <v>92549.32</v>
      </c>
    </row>
    <row r="2312" spans="1:5" x14ac:dyDescent="0.25">
      <c r="A2312" s="3">
        <v>2021</v>
      </c>
      <c r="B2312" s="4" t="s">
        <v>1444</v>
      </c>
      <c r="C2312" s="5" t="s">
        <v>1445</v>
      </c>
      <c r="D2312" s="6">
        <v>284</v>
      </c>
      <c r="E2312" s="7">
        <v>92334.239999999991</v>
      </c>
    </row>
    <row r="2313" spans="1:5" x14ac:dyDescent="0.25">
      <c r="A2313" s="3">
        <v>2021</v>
      </c>
      <c r="B2313" s="4" t="s">
        <v>2752</v>
      </c>
      <c r="C2313" s="5" t="s">
        <v>2753</v>
      </c>
      <c r="D2313" s="6">
        <v>289</v>
      </c>
      <c r="E2313" s="7">
        <v>92225.16</v>
      </c>
    </row>
    <row r="2314" spans="1:5" x14ac:dyDescent="0.25">
      <c r="A2314" s="3">
        <v>2021</v>
      </c>
      <c r="B2314" s="4" t="s">
        <v>4067</v>
      </c>
      <c r="C2314" s="5" t="s">
        <v>4068</v>
      </c>
      <c r="D2314" s="6">
        <v>286</v>
      </c>
      <c r="E2314" s="7">
        <v>92071.32</v>
      </c>
    </row>
    <row r="2315" spans="1:5" x14ac:dyDescent="0.25">
      <c r="A2315" s="3">
        <v>2021</v>
      </c>
      <c r="B2315" s="4" t="s">
        <v>2886</v>
      </c>
      <c r="C2315" s="5" t="s">
        <v>2887</v>
      </c>
      <c r="D2315" s="6">
        <v>285</v>
      </c>
      <c r="E2315" s="7">
        <v>91421.16</v>
      </c>
    </row>
    <row r="2316" spans="1:5" x14ac:dyDescent="0.25">
      <c r="A2316" s="3">
        <v>2021</v>
      </c>
      <c r="B2316" s="4" t="s">
        <v>2156</v>
      </c>
      <c r="C2316" s="5" t="s">
        <v>2157</v>
      </c>
      <c r="D2316" s="6">
        <v>276</v>
      </c>
      <c r="E2316" s="7">
        <v>91408.799999999988</v>
      </c>
    </row>
    <row r="2317" spans="1:5" x14ac:dyDescent="0.25">
      <c r="A2317" s="3">
        <v>2021</v>
      </c>
      <c r="B2317" s="4" t="s">
        <v>4069</v>
      </c>
      <c r="C2317" s="5" t="s">
        <v>4070</v>
      </c>
      <c r="D2317" s="6">
        <v>291</v>
      </c>
      <c r="E2317" s="7">
        <v>91279.680000000022</v>
      </c>
    </row>
    <row r="2318" spans="1:5" x14ac:dyDescent="0.25">
      <c r="A2318" s="3">
        <v>2021</v>
      </c>
      <c r="B2318" s="4" t="s">
        <v>4073</v>
      </c>
      <c r="C2318" s="5" t="s">
        <v>4074</v>
      </c>
      <c r="D2318" s="6">
        <v>288</v>
      </c>
      <c r="E2318" s="7">
        <v>91125.84</v>
      </c>
    </row>
    <row r="2319" spans="1:5" x14ac:dyDescent="0.25">
      <c r="A2319" s="3">
        <v>2021</v>
      </c>
      <c r="B2319" s="4" t="s">
        <v>319</v>
      </c>
      <c r="C2319" s="5" t="s">
        <v>320</v>
      </c>
      <c r="D2319" s="6">
        <v>343</v>
      </c>
      <c r="E2319" s="7">
        <v>90501.119999999995</v>
      </c>
    </row>
    <row r="2320" spans="1:5" x14ac:dyDescent="0.25">
      <c r="A2320" s="3">
        <v>2021</v>
      </c>
      <c r="B2320" s="4" t="s">
        <v>4075</v>
      </c>
      <c r="C2320" s="5" t="s">
        <v>4076</v>
      </c>
      <c r="D2320" s="6">
        <v>283</v>
      </c>
      <c r="E2320" s="7">
        <v>90420.28</v>
      </c>
    </row>
    <row r="2321" spans="1:5" x14ac:dyDescent="0.25">
      <c r="A2321" s="3">
        <v>2021</v>
      </c>
      <c r="B2321" s="4" t="s">
        <v>4079</v>
      </c>
      <c r="C2321" s="5" t="s">
        <v>4080</v>
      </c>
      <c r="D2321" s="6">
        <v>269</v>
      </c>
      <c r="E2321" s="7">
        <v>90301.239999999991</v>
      </c>
    </row>
    <row r="2322" spans="1:5" x14ac:dyDescent="0.25">
      <c r="A2322" s="3">
        <v>2021</v>
      </c>
      <c r="B2322" s="4" t="s">
        <v>297</v>
      </c>
      <c r="C2322" s="5" t="s">
        <v>298</v>
      </c>
      <c r="D2322" s="6">
        <v>397</v>
      </c>
      <c r="E2322" s="7">
        <v>90202.880000000005</v>
      </c>
    </row>
    <row r="2323" spans="1:5" x14ac:dyDescent="0.25">
      <c r="A2323" s="3">
        <v>2021</v>
      </c>
      <c r="B2323" s="4" t="s">
        <v>2428</v>
      </c>
      <c r="C2323" s="5" t="s">
        <v>2429</v>
      </c>
      <c r="D2323" s="6">
        <v>268</v>
      </c>
      <c r="E2323" s="7">
        <v>90100.24000000002</v>
      </c>
    </row>
    <row r="2324" spans="1:5" x14ac:dyDescent="0.25">
      <c r="A2324" s="3">
        <v>2021</v>
      </c>
      <c r="B2324" s="4" t="s">
        <v>2826</v>
      </c>
      <c r="C2324" s="5" t="s">
        <v>2827</v>
      </c>
      <c r="D2324" s="6">
        <v>270</v>
      </c>
      <c r="E2324" s="7">
        <v>89903.360000000001</v>
      </c>
    </row>
    <row r="2325" spans="1:5" x14ac:dyDescent="0.25">
      <c r="A2325" s="3">
        <v>2021</v>
      </c>
      <c r="B2325" s="4" t="s">
        <v>1776</v>
      </c>
      <c r="C2325" s="5" t="s">
        <v>1777</v>
      </c>
      <c r="D2325" s="6">
        <v>272</v>
      </c>
      <c r="E2325" s="7">
        <v>89556.760000000009</v>
      </c>
    </row>
    <row r="2326" spans="1:5" x14ac:dyDescent="0.25">
      <c r="A2326" s="3">
        <v>2021</v>
      </c>
      <c r="B2326" s="4" t="s">
        <v>175</v>
      </c>
      <c r="C2326" s="5" t="s">
        <v>176</v>
      </c>
      <c r="D2326" s="6">
        <v>398</v>
      </c>
      <c r="E2326" s="7">
        <v>89246.76</v>
      </c>
    </row>
    <row r="2327" spans="1:5" x14ac:dyDescent="0.25">
      <c r="A2327" s="3">
        <v>2021</v>
      </c>
      <c r="B2327" s="4" t="s">
        <v>3797</v>
      </c>
      <c r="C2327" s="5" t="s">
        <v>3798</v>
      </c>
      <c r="D2327" s="6">
        <v>317</v>
      </c>
      <c r="E2327" s="7">
        <v>89019.68</v>
      </c>
    </row>
    <row r="2328" spans="1:5" x14ac:dyDescent="0.25">
      <c r="A2328" s="3">
        <v>2021</v>
      </c>
      <c r="B2328" s="4" t="s">
        <v>1072</v>
      </c>
      <c r="C2328" s="5" t="s">
        <v>1073</v>
      </c>
      <c r="D2328" s="6">
        <v>270</v>
      </c>
      <c r="E2328" s="7">
        <v>89005.040000000008</v>
      </c>
    </row>
    <row r="2329" spans="1:5" x14ac:dyDescent="0.25">
      <c r="A2329" s="3">
        <v>2021</v>
      </c>
      <c r="B2329" s="4" t="s">
        <v>4083</v>
      </c>
      <c r="C2329" s="5" t="s">
        <v>4084</v>
      </c>
      <c r="D2329" s="6">
        <v>266</v>
      </c>
      <c r="E2329" s="7">
        <v>88949.640000000014</v>
      </c>
    </row>
    <row r="2330" spans="1:5" x14ac:dyDescent="0.25">
      <c r="A2330" s="3">
        <v>2021</v>
      </c>
      <c r="B2330" s="4" t="s">
        <v>1230</v>
      </c>
      <c r="C2330" s="5" t="s">
        <v>1231</v>
      </c>
      <c r="D2330" s="6">
        <v>287</v>
      </c>
      <c r="E2330" s="7">
        <v>88232.56</v>
      </c>
    </row>
    <row r="2331" spans="1:5" x14ac:dyDescent="0.25">
      <c r="A2331" s="3">
        <v>2021</v>
      </c>
      <c r="B2331" s="4" t="s">
        <v>3448</v>
      </c>
      <c r="C2331" s="5" t="s">
        <v>3449</v>
      </c>
      <c r="D2331" s="6">
        <v>263</v>
      </c>
      <c r="E2331" s="7">
        <v>87747.760000000009</v>
      </c>
    </row>
    <row r="2332" spans="1:5" x14ac:dyDescent="0.25">
      <c r="A2332" s="3">
        <v>2021</v>
      </c>
      <c r="B2332" s="4" t="s">
        <v>3214</v>
      </c>
      <c r="C2332" s="5" t="s">
        <v>3215</v>
      </c>
      <c r="D2332" s="6">
        <v>265</v>
      </c>
      <c r="E2332" s="7">
        <v>87700.6</v>
      </c>
    </row>
    <row r="2333" spans="1:5" x14ac:dyDescent="0.25">
      <c r="A2333" s="3">
        <v>2021</v>
      </c>
      <c r="B2333" s="4" t="s">
        <v>507</v>
      </c>
      <c r="C2333" s="5" t="s">
        <v>508</v>
      </c>
      <c r="D2333" s="6">
        <v>345</v>
      </c>
      <c r="E2333" s="7">
        <v>87380.96</v>
      </c>
    </row>
    <row r="2334" spans="1:5" x14ac:dyDescent="0.25">
      <c r="A2334" s="3">
        <v>2021</v>
      </c>
      <c r="B2334" s="4" t="s">
        <v>4087</v>
      </c>
      <c r="C2334" s="5" t="s">
        <v>4088</v>
      </c>
      <c r="D2334" s="6">
        <v>264</v>
      </c>
      <c r="E2334" s="7">
        <v>87200.16</v>
      </c>
    </row>
    <row r="2335" spans="1:5" x14ac:dyDescent="0.25">
      <c r="A2335" s="3">
        <v>2021</v>
      </c>
      <c r="B2335" s="4" t="s">
        <v>4089</v>
      </c>
      <c r="C2335" s="5" t="s">
        <v>4090</v>
      </c>
      <c r="D2335" s="6">
        <v>248</v>
      </c>
      <c r="E2335" s="7">
        <v>86978.559999999998</v>
      </c>
    </row>
    <row r="2336" spans="1:5" x14ac:dyDescent="0.25">
      <c r="A2336" s="3">
        <v>2021</v>
      </c>
      <c r="B2336" s="4" t="s">
        <v>4091</v>
      </c>
      <c r="C2336" s="5" t="s">
        <v>4092</v>
      </c>
      <c r="D2336" s="6">
        <v>266</v>
      </c>
      <c r="E2336" s="7">
        <v>86554.12</v>
      </c>
    </row>
    <row r="2337" spans="1:5" x14ac:dyDescent="0.25">
      <c r="A2337" s="3">
        <v>2021</v>
      </c>
      <c r="B2337" s="4" t="s">
        <v>4071</v>
      </c>
      <c r="C2337" s="5" t="s">
        <v>4072</v>
      </c>
      <c r="D2337" s="6">
        <v>259</v>
      </c>
      <c r="E2337" s="7">
        <v>85895.72</v>
      </c>
    </row>
    <row r="2338" spans="1:5" x14ac:dyDescent="0.25">
      <c r="A2338" s="3">
        <v>2021</v>
      </c>
      <c r="B2338" s="4" t="s">
        <v>1448</v>
      </c>
      <c r="C2338" s="5" t="s">
        <v>1449</v>
      </c>
      <c r="D2338" s="6">
        <v>256</v>
      </c>
      <c r="E2338" s="7">
        <v>85592.16</v>
      </c>
    </row>
    <row r="2339" spans="1:5" x14ac:dyDescent="0.25">
      <c r="A2339" s="3">
        <v>2021</v>
      </c>
      <c r="B2339" s="4" t="s">
        <v>4093</v>
      </c>
      <c r="C2339" s="5" t="s">
        <v>4094</v>
      </c>
      <c r="D2339" s="6">
        <v>256</v>
      </c>
      <c r="E2339" s="7">
        <v>85292.72</v>
      </c>
    </row>
    <row r="2340" spans="1:5" x14ac:dyDescent="0.25">
      <c r="A2340" s="3">
        <v>2021</v>
      </c>
      <c r="B2340" s="4" t="s">
        <v>597</v>
      </c>
      <c r="C2340" s="5" t="s">
        <v>598</v>
      </c>
      <c r="D2340" s="6">
        <v>316</v>
      </c>
      <c r="E2340" s="7">
        <v>84731.36</v>
      </c>
    </row>
    <row r="2341" spans="1:5" x14ac:dyDescent="0.25">
      <c r="A2341" s="3">
        <v>2021</v>
      </c>
      <c r="B2341" s="4" t="s">
        <v>4095</v>
      </c>
      <c r="C2341" s="5" t="s">
        <v>4096</v>
      </c>
      <c r="D2341" s="6">
        <v>262</v>
      </c>
      <c r="E2341" s="7">
        <v>84552.36</v>
      </c>
    </row>
    <row r="2342" spans="1:5" x14ac:dyDescent="0.25">
      <c r="A2342" s="3">
        <v>2021</v>
      </c>
      <c r="B2342" s="4" t="s">
        <v>4097</v>
      </c>
      <c r="C2342" s="5" t="s">
        <v>4098</v>
      </c>
      <c r="D2342" s="6">
        <v>260</v>
      </c>
      <c r="E2342" s="7">
        <v>84449.8</v>
      </c>
    </row>
    <row r="2343" spans="1:5" x14ac:dyDescent="0.25">
      <c r="A2343" s="3">
        <v>2021</v>
      </c>
      <c r="B2343" s="4" t="s">
        <v>353</v>
      </c>
      <c r="C2343" s="5" t="s">
        <v>354</v>
      </c>
      <c r="D2343" s="6">
        <v>242</v>
      </c>
      <c r="E2343" s="7">
        <v>84140.88</v>
      </c>
    </row>
    <row r="2344" spans="1:5" x14ac:dyDescent="0.25">
      <c r="A2344" s="3">
        <v>2021</v>
      </c>
      <c r="B2344" s="4" t="s">
        <v>4077</v>
      </c>
      <c r="C2344" s="5" t="s">
        <v>4078</v>
      </c>
      <c r="D2344" s="6">
        <v>257</v>
      </c>
      <c r="E2344" s="7">
        <v>83846.799999999988</v>
      </c>
    </row>
    <row r="2345" spans="1:5" x14ac:dyDescent="0.25">
      <c r="A2345" s="3">
        <v>2021</v>
      </c>
      <c r="B2345" s="4" t="s">
        <v>2954</v>
      </c>
      <c r="C2345" s="5" t="s">
        <v>2955</v>
      </c>
      <c r="D2345" s="6">
        <v>251</v>
      </c>
      <c r="E2345" s="7">
        <v>83838.559999999998</v>
      </c>
    </row>
    <row r="2346" spans="1:5" x14ac:dyDescent="0.25">
      <c r="A2346" s="3">
        <v>2021</v>
      </c>
      <c r="B2346" s="4" t="s">
        <v>4101</v>
      </c>
      <c r="C2346" s="5" t="s">
        <v>4102</v>
      </c>
      <c r="D2346" s="6">
        <v>263</v>
      </c>
      <c r="E2346" s="7">
        <v>83405.88</v>
      </c>
    </row>
    <row r="2347" spans="1:5" x14ac:dyDescent="0.25">
      <c r="A2347" s="3">
        <v>2021</v>
      </c>
      <c r="B2347" s="4" t="s">
        <v>3971</v>
      </c>
      <c r="C2347" s="5" t="s">
        <v>3972</v>
      </c>
      <c r="D2347" s="6">
        <v>290</v>
      </c>
      <c r="E2347" s="7">
        <v>83293.240000000005</v>
      </c>
    </row>
    <row r="2348" spans="1:5" x14ac:dyDescent="0.25">
      <c r="A2348" s="3">
        <v>2021</v>
      </c>
      <c r="B2348" s="4" t="s">
        <v>4103</v>
      </c>
      <c r="C2348" s="5" t="s">
        <v>4104</v>
      </c>
      <c r="D2348" s="6">
        <v>263</v>
      </c>
      <c r="E2348" s="7">
        <v>83256.160000000003</v>
      </c>
    </row>
    <row r="2349" spans="1:5" x14ac:dyDescent="0.25">
      <c r="A2349" s="3">
        <v>2021</v>
      </c>
      <c r="B2349" s="4" t="s">
        <v>4107</v>
      </c>
      <c r="C2349" s="5" t="s">
        <v>4108</v>
      </c>
      <c r="D2349" s="6">
        <v>237</v>
      </c>
      <c r="E2349" s="7">
        <v>83120.639999999999</v>
      </c>
    </row>
    <row r="2350" spans="1:5" x14ac:dyDescent="0.25">
      <c r="A2350" s="3">
        <v>2021</v>
      </c>
      <c r="B2350" s="4" t="s">
        <v>842</v>
      </c>
      <c r="C2350" s="5" t="s">
        <v>843</v>
      </c>
      <c r="D2350" s="6">
        <v>251</v>
      </c>
      <c r="E2350" s="7">
        <v>82892.12</v>
      </c>
    </row>
    <row r="2351" spans="1:5" x14ac:dyDescent="0.25">
      <c r="A2351" s="3">
        <v>2021</v>
      </c>
      <c r="B2351" s="4" t="s">
        <v>3933</v>
      </c>
      <c r="C2351" s="5" t="s">
        <v>3934</v>
      </c>
      <c r="D2351" s="6">
        <v>291</v>
      </c>
      <c r="E2351" s="7">
        <v>82745.64</v>
      </c>
    </row>
    <row r="2352" spans="1:5" x14ac:dyDescent="0.25">
      <c r="A2352" s="3">
        <v>2021</v>
      </c>
      <c r="B2352" s="4" t="s">
        <v>317</v>
      </c>
      <c r="C2352" s="5" t="s">
        <v>318</v>
      </c>
      <c r="D2352" s="6">
        <v>309</v>
      </c>
      <c r="E2352" s="7">
        <v>82700.080000000016</v>
      </c>
    </row>
    <row r="2353" spans="1:5" x14ac:dyDescent="0.25">
      <c r="A2353" s="3">
        <v>2021</v>
      </c>
      <c r="B2353" s="4" t="s">
        <v>197</v>
      </c>
      <c r="C2353" s="5" t="s">
        <v>198</v>
      </c>
      <c r="D2353" s="6">
        <v>334</v>
      </c>
      <c r="E2353" s="7">
        <v>82609.48</v>
      </c>
    </row>
    <row r="2354" spans="1:5" x14ac:dyDescent="0.25">
      <c r="A2354" s="3">
        <v>2021</v>
      </c>
      <c r="B2354" s="4" t="s">
        <v>289</v>
      </c>
      <c r="C2354" s="5" t="s">
        <v>290</v>
      </c>
      <c r="D2354" s="6">
        <v>326</v>
      </c>
      <c r="E2354" s="7">
        <v>82442.8</v>
      </c>
    </row>
    <row r="2355" spans="1:5" x14ac:dyDescent="0.25">
      <c r="A2355" s="3">
        <v>2021</v>
      </c>
      <c r="B2355" s="4" t="s">
        <v>1644</v>
      </c>
      <c r="C2355" s="5" t="s">
        <v>1645</v>
      </c>
      <c r="D2355" s="6">
        <v>248</v>
      </c>
      <c r="E2355" s="7">
        <v>82337.240000000005</v>
      </c>
    </row>
    <row r="2356" spans="1:5" x14ac:dyDescent="0.25">
      <c r="A2356" s="3">
        <v>2021</v>
      </c>
      <c r="B2356" s="4" t="s">
        <v>4111</v>
      </c>
      <c r="C2356" s="5" t="s">
        <v>4112</v>
      </c>
      <c r="D2356" s="6">
        <v>253</v>
      </c>
      <c r="E2356" s="7">
        <v>82144.479999999996</v>
      </c>
    </row>
    <row r="2357" spans="1:5" x14ac:dyDescent="0.25">
      <c r="A2357" s="3">
        <v>2021</v>
      </c>
      <c r="B2357" s="4" t="s">
        <v>3130</v>
      </c>
      <c r="C2357" s="5" t="s">
        <v>3131</v>
      </c>
      <c r="D2357" s="6">
        <v>257</v>
      </c>
      <c r="E2357" s="7">
        <v>82050.16</v>
      </c>
    </row>
    <row r="2358" spans="1:5" x14ac:dyDescent="0.25">
      <c r="A2358" s="3">
        <v>2021</v>
      </c>
      <c r="B2358" s="4" t="s">
        <v>2578</v>
      </c>
      <c r="C2358" s="5" t="s">
        <v>2579</v>
      </c>
      <c r="D2358" s="6">
        <v>261</v>
      </c>
      <c r="E2358" s="7">
        <v>81806.399999999994</v>
      </c>
    </row>
    <row r="2359" spans="1:5" x14ac:dyDescent="0.25">
      <c r="A2359" s="3">
        <v>2021</v>
      </c>
      <c r="B2359" s="4" t="s">
        <v>375</v>
      </c>
      <c r="C2359" s="5" t="s">
        <v>376</v>
      </c>
      <c r="D2359" s="6">
        <v>319</v>
      </c>
      <c r="E2359" s="7">
        <v>81784.400000000009</v>
      </c>
    </row>
    <row r="2360" spans="1:5" x14ac:dyDescent="0.25">
      <c r="A2360" s="3">
        <v>2021</v>
      </c>
      <c r="B2360" s="4" t="s">
        <v>293</v>
      </c>
      <c r="C2360" s="5" t="s">
        <v>294</v>
      </c>
      <c r="D2360" s="6">
        <v>290</v>
      </c>
      <c r="E2360" s="7">
        <v>81738.319999999992</v>
      </c>
    </row>
    <row r="2361" spans="1:5" x14ac:dyDescent="0.25">
      <c r="A2361" s="3">
        <v>2021</v>
      </c>
      <c r="B2361" s="4" t="s">
        <v>1026</v>
      </c>
      <c r="C2361" s="5" t="s">
        <v>1027</v>
      </c>
      <c r="D2361" s="6">
        <v>295</v>
      </c>
      <c r="E2361" s="7">
        <v>80157.440000000002</v>
      </c>
    </row>
    <row r="2362" spans="1:5" x14ac:dyDescent="0.25">
      <c r="A2362" s="3">
        <v>2021</v>
      </c>
      <c r="B2362" s="4" t="s">
        <v>425</v>
      </c>
      <c r="C2362" s="5" t="s">
        <v>426</v>
      </c>
      <c r="D2362" s="6">
        <v>309</v>
      </c>
      <c r="E2362" s="7">
        <v>79751.400000000009</v>
      </c>
    </row>
    <row r="2363" spans="1:5" x14ac:dyDescent="0.25">
      <c r="A2363" s="3">
        <v>2021</v>
      </c>
      <c r="B2363" s="4" t="s">
        <v>4113</v>
      </c>
      <c r="C2363" s="5" t="s">
        <v>4114</v>
      </c>
      <c r="D2363" s="6">
        <v>226</v>
      </c>
      <c r="E2363" s="7">
        <v>79262.720000000001</v>
      </c>
    </row>
    <row r="2364" spans="1:5" x14ac:dyDescent="0.25">
      <c r="A2364" s="3">
        <v>2021</v>
      </c>
      <c r="B2364" s="4" t="s">
        <v>1350</v>
      </c>
      <c r="C2364" s="5" t="s">
        <v>1351</v>
      </c>
      <c r="D2364" s="6">
        <v>232</v>
      </c>
      <c r="E2364" s="7">
        <v>79121.240000000005</v>
      </c>
    </row>
    <row r="2365" spans="1:5" x14ac:dyDescent="0.25">
      <c r="A2365" s="3">
        <v>2021</v>
      </c>
      <c r="B2365" s="4" t="s">
        <v>363</v>
      </c>
      <c r="C2365" s="5" t="s">
        <v>364</v>
      </c>
      <c r="D2365" s="6">
        <v>313</v>
      </c>
      <c r="E2365" s="7">
        <v>78456.92</v>
      </c>
    </row>
    <row r="2366" spans="1:5" x14ac:dyDescent="0.25">
      <c r="A2366" s="3">
        <v>2021</v>
      </c>
      <c r="B2366" s="4" t="s">
        <v>4117</v>
      </c>
      <c r="C2366" s="5" t="s">
        <v>4118</v>
      </c>
      <c r="D2366" s="6">
        <v>253</v>
      </c>
      <c r="E2366" s="7">
        <v>78401.48000000001</v>
      </c>
    </row>
    <row r="2367" spans="1:5" x14ac:dyDescent="0.25">
      <c r="A2367" s="3">
        <v>2021</v>
      </c>
      <c r="B2367" s="4" t="s">
        <v>4121</v>
      </c>
      <c r="C2367" s="5" t="s">
        <v>4122</v>
      </c>
      <c r="D2367" s="6">
        <v>254</v>
      </c>
      <c r="E2367" s="7">
        <v>78303.039999999994</v>
      </c>
    </row>
    <row r="2368" spans="1:5" x14ac:dyDescent="0.25">
      <c r="A2368" s="3">
        <v>2021</v>
      </c>
      <c r="B2368" s="4" t="s">
        <v>4123</v>
      </c>
      <c r="C2368" s="5" t="s">
        <v>4124</v>
      </c>
      <c r="D2368" s="6">
        <v>252</v>
      </c>
      <c r="E2368" s="7">
        <v>78050.759999999995</v>
      </c>
    </row>
    <row r="2369" spans="1:5" x14ac:dyDescent="0.25">
      <c r="A2369" s="3">
        <v>2021</v>
      </c>
      <c r="B2369" s="4" t="s">
        <v>4125</v>
      </c>
      <c r="C2369" s="5" t="s">
        <v>4126</v>
      </c>
      <c r="D2369" s="6">
        <v>239</v>
      </c>
      <c r="E2369" s="7">
        <v>77983</v>
      </c>
    </row>
    <row r="2370" spans="1:5" x14ac:dyDescent="0.25">
      <c r="A2370" s="3">
        <v>2021</v>
      </c>
      <c r="B2370" s="4" t="s">
        <v>4099</v>
      </c>
      <c r="C2370" s="5" t="s">
        <v>4100</v>
      </c>
      <c r="D2370" s="6">
        <v>257</v>
      </c>
      <c r="E2370" s="7">
        <v>77858</v>
      </c>
    </row>
    <row r="2371" spans="1:5" x14ac:dyDescent="0.25">
      <c r="A2371" s="3">
        <v>2021</v>
      </c>
      <c r="B2371" s="4" t="s">
        <v>4127</v>
      </c>
      <c r="C2371" s="5" t="s">
        <v>4128</v>
      </c>
      <c r="D2371" s="6">
        <v>233</v>
      </c>
      <c r="E2371" s="7">
        <v>77525.600000000006</v>
      </c>
    </row>
    <row r="2372" spans="1:5" x14ac:dyDescent="0.25">
      <c r="A2372" s="3">
        <v>2021</v>
      </c>
      <c r="B2372" s="4" t="s">
        <v>4129</v>
      </c>
      <c r="C2372" s="5" t="s">
        <v>4130</v>
      </c>
      <c r="D2372" s="6">
        <v>234</v>
      </c>
      <c r="E2372" s="7">
        <v>77127.72</v>
      </c>
    </row>
    <row r="2373" spans="1:5" x14ac:dyDescent="0.25">
      <c r="A2373" s="3">
        <v>2021</v>
      </c>
      <c r="B2373" s="4" t="s">
        <v>4131</v>
      </c>
      <c r="C2373" s="5" t="s">
        <v>4132</v>
      </c>
      <c r="D2373" s="6">
        <v>240</v>
      </c>
      <c r="E2373" s="7">
        <v>76986.24000000002</v>
      </c>
    </row>
    <row r="2374" spans="1:5" x14ac:dyDescent="0.25">
      <c r="A2374" s="3">
        <v>2021</v>
      </c>
      <c r="B2374" s="4" t="s">
        <v>1642</v>
      </c>
      <c r="C2374" s="5" t="s">
        <v>1643</v>
      </c>
      <c r="D2374" s="6">
        <v>228</v>
      </c>
      <c r="E2374" s="7">
        <v>76969.760000000009</v>
      </c>
    </row>
    <row r="2375" spans="1:5" x14ac:dyDescent="0.25">
      <c r="A2375" s="3">
        <v>2021</v>
      </c>
      <c r="B2375" s="4" t="s">
        <v>4135</v>
      </c>
      <c r="C2375" s="5" t="s">
        <v>4136</v>
      </c>
      <c r="D2375" s="6">
        <v>221</v>
      </c>
      <c r="E2375" s="7">
        <v>76760.52</v>
      </c>
    </row>
    <row r="2376" spans="1:5" x14ac:dyDescent="0.25">
      <c r="A2376" s="3">
        <v>2021</v>
      </c>
      <c r="B2376" s="4" t="s">
        <v>800</v>
      </c>
      <c r="C2376" s="5" t="s">
        <v>801</v>
      </c>
      <c r="D2376" s="6">
        <v>234</v>
      </c>
      <c r="E2376" s="7">
        <v>76528.84</v>
      </c>
    </row>
    <row r="2377" spans="1:5" x14ac:dyDescent="0.25">
      <c r="A2377" s="3">
        <v>2021</v>
      </c>
      <c r="B2377" s="4" t="s">
        <v>4137</v>
      </c>
      <c r="C2377" s="5" t="s">
        <v>4138</v>
      </c>
      <c r="D2377" s="6">
        <v>241</v>
      </c>
      <c r="E2377" s="7">
        <v>76438.639999999985</v>
      </c>
    </row>
    <row r="2378" spans="1:5" x14ac:dyDescent="0.25">
      <c r="A2378" s="3">
        <v>2021</v>
      </c>
      <c r="B2378" s="4" t="s">
        <v>4139</v>
      </c>
      <c r="C2378" s="5" t="s">
        <v>4140</v>
      </c>
      <c r="D2378" s="6">
        <v>252</v>
      </c>
      <c r="E2378" s="7">
        <v>76254.12</v>
      </c>
    </row>
    <row r="2379" spans="1:5" x14ac:dyDescent="0.25">
      <c r="A2379" s="3">
        <v>2021</v>
      </c>
      <c r="B2379" s="4" t="s">
        <v>1352</v>
      </c>
      <c r="C2379" s="5" t="s">
        <v>1353</v>
      </c>
      <c r="D2379" s="6">
        <v>231</v>
      </c>
      <c r="E2379" s="7">
        <v>76225.279999999999</v>
      </c>
    </row>
    <row r="2380" spans="1:5" x14ac:dyDescent="0.25">
      <c r="A2380" s="3">
        <v>2021</v>
      </c>
      <c r="B2380" s="4" t="s">
        <v>1192</v>
      </c>
      <c r="C2380" s="5" t="s">
        <v>1193</v>
      </c>
      <c r="D2380" s="6">
        <v>236</v>
      </c>
      <c r="E2380" s="7">
        <v>75882.8</v>
      </c>
    </row>
    <row r="2381" spans="1:5" x14ac:dyDescent="0.25">
      <c r="A2381" s="3">
        <v>2021</v>
      </c>
      <c r="B2381" s="4" t="s">
        <v>1654</v>
      </c>
      <c r="C2381" s="5" t="s">
        <v>1655</v>
      </c>
      <c r="D2381" s="6">
        <v>233</v>
      </c>
      <c r="E2381" s="7">
        <v>75728.960000000006</v>
      </c>
    </row>
    <row r="2382" spans="1:5" x14ac:dyDescent="0.25">
      <c r="A2382" s="3">
        <v>2021</v>
      </c>
      <c r="B2382" s="4" t="s">
        <v>4141</v>
      </c>
      <c r="C2382" s="5" t="s">
        <v>4142</v>
      </c>
      <c r="D2382" s="6">
        <v>235</v>
      </c>
      <c r="E2382" s="7">
        <v>75082.920000000013</v>
      </c>
    </row>
    <row r="2383" spans="1:5" x14ac:dyDescent="0.25">
      <c r="A2383" s="3">
        <v>2021</v>
      </c>
      <c r="B2383" s="4" t="s">
        <v>365</v>
      </c>
      <c r="C2383" s="5" t="s">
        <v>366</v>
      </c>
      <c r="D2383" s="6">
        <v>322</v>
      </c>
      <c r="E2383" s="7">
        <v>75000.599999999991</v>
      </c>
    </row>
    <row r="2384" spans="1:5" x14ac:dyDescent="0.25">
      <c r="A2384" s="3">
        <v>2021</v>
      </c>
      <c r="B2384" s="4" t="s">
        <v>4143</v>
      </c>
      <c r="C2384" s="5" t="s">
        <v>4144</v>
      </c>
      <c r="D2384" s="6">
        <v>241</v>
      </c>
      <c r="E2384" s="7">
        <v>74941.440000000002</v>
      </c>
    </row>
    <row r="2385" spans="1:5" x14ac:dyDescent="0.25">
      <c r="A2385" s="3">
        <v>2021</v>
      </c>
      <c r="B2385" s="4" t="s">
        <v>4109</v>
      </c>
      <c r="C2385" s="5" t="s">
        <v>4110</v>
      </c>
      <c r="D2385" s="6">
        <v>241</v>
      </c>
      <c r="E2385" s="7">
        <v>74642</v>
      </c>
    </row>
    <row r="2386" spans="1:5" x14ac:dyDescent="0.25">
      <c r="A2386" s="3">
        <v>2021</v>
      </c>
      <c r="B2386" s="4" t="s">
        <v>273</v>
      </c>
      <c r="C2386" s="5" t="s">
        <v>274</v>
      </c>
      <c r="D2386" s="6">
        <v>348</v>
      </c>
      <c r="E2386" s="7">
        <v>74458.920000000013</v>
      </c>
    </row>
    <row r="2387" spans="1:5" x14ac:dyDescent="0.25">
      <c r="A2387" s="3">
        <v>2021</v>
      </c>
      <c r="B2387" s="4" t="s">
        <v>4145</v>
      </c>
      <c r="C2387" s="5" t="s">
        <v>4146</v>
      </c>
      <c r="D2387" s="6">
        <v>227</v>
      </c>
      <c r="E2387" s="7">
        <v>74373.240000000005</v>
      </c>
    </row>
    <row r="2388" spans="1:5" x14ac:dyDescent="0.25">
      <c r="A2388" s="3">
        <v>2021</v>
      </c>
      <c r="B2388" s="4" t="s">
        <v>4147</v>
      </c>
      <c r="C2388" s="5" t="s">
        <v>4148</v>
      </c>
      <c r="D2388" s="6">
        <v>225</v>
      </c>
      <c r="E2388" s="7">
        <v>74120.959999999992</v>
      </c>
    </row>
    <row r="2389" spans="1:5" x14ac:dyDescent="0.25">
      <c r="A2389" s="3">
        <v>2021</v>
      </c>
      <c r="B2389" s="4" t="s">
        <v>2164</v>
      </c>
      <c r="C2389" s="5" t="s">
        <v>2165</v>
      </c>
      <c r="D2389" s="6">
        <v>226</v>
      </c>
      <c r="E2389" s="7">
        <v>74022.52</v>
      </c>
    </row>
    <row r="2390" spans="1:5" x14ac:dyDescent="0.25">
      <c r="A2390" s="3">
        <v>2021</v>
      </c>
      <c r="B2390" s="4" t="s">
        <v>1826</v>
      </c>
      <c r="C2390" s="5" t="s">
        <v>1827</v>
      </c>
      <c r="D2390" s="6">
        <v>234</v>
      </c>
      <c r="E2390" s="7">
        <v>73506.64</v>
      </c>
    </row>
    <row r="2391" spans="1:5" x14ac:dyDescent="0.25">
      <c r="A2391" s="3">
        <v>2021</v>
      </c>
      <c r="B2391" s="4" t="s">
        <v>4151</v>
      </c>
      <c r="C2391" s="5" t="s">
        <v>4152</v>
      </c>
      <c r="D2391" s="6">
        <v>221</v>
      </c>
      <c r="E2391" s="7">
        <v>73316.960000000006</v>
      </c>
    </row>
    <row r="2392" spans="1:5" x14ac:dyDescent="0.25">
      <c r="A2392" s="3">
        <v>2021</v>
      </c>
      <c r="B2392" s="4" t="s">
        <v>611</v>
      </c>
      <c r="C2392" s="5" t="s">
        <v>612</v>
      </c>
      <c r="D2392" s="6">
        <v>246</v>
      </c>
      <c r="E2392" s="7">
        <v>73277.16</v>
      </c>
    </row>
    <row r="2393" spans="1:5" x14ac:dyDescent="0.25">
      <c r="A2393" s="3">
        <v>2021</v>
      </c>
      <c r="B2393" s="4" t="s">
        <v>1974</v>
      </c>
      <c r="C2393" s="5" t="s">
        <v>1975</v>
      </c>
      <c r="D2393" s="6">
        <v>223</v>
      </c>
      <c r="E2393" s="7">
        <v>73269.8</v>
      </c>
    </row>
    <row r="2394" spans="1:5" x14ac:dyDescent="0.25">
      <c r="A2394" s="3">
        <v>2021</v>
      </c>
      <c r="B2394" s="4" t="s">
        <v>782</v>
      </c>
      <c r="C2394" s="5" t="s">
        <v>783</v>
      </c>
      <c r="D2394" s="6">
        <v>269</v>
      </c>
      <c r="E2394" s="7">
        <v>73269.279999999999</v>
      </c>
    </row>
    <row r="2395" spans="1:5" x14ac:dyDescent="0.25">
      <c r="A2395" s="3">
        <v>2021</v>
      </c>
      <c r="B2395" s="4" t="s">
        <v>4157</v>
      </c>
      <c r="C2395" s="5" t="s">
        <v>4158</v>
      </c>
      <c r="D2395" s="6">
        <v>224</v>
      </c>
      <c r="E2395" s="7">
        <v>73171.360000000001</v>
      </c>
    </row>
    <row r="2396" spans="1:5" x14ac:dyDescent="0.25">
      <c r="A2396" s="3">
        <v>2021</v>
      </c>
      <c r="B2396" s="4" t="s">
        <v>4159</v>
      </c>
      <c r="C2396" s="5" t="s">
        <v>4160</v>
      </c>
      <c r="D2396" s="6">
        <v>229</v>
      </c>
      <c r="E2396" s="7">
        <v>73128.320000000007</v>
      </c>
    </row>
    <row r="2397" spans="1:5" x14ac:dyDescent="0.25">
      <c r="A2397" s="3">
        <v>2021</v>
      </c>
      <c r="B2397" s="4" t="s">
        <v>1450</v>
      </c>
      <c r="C2397" s="5" t="s">
        <v>1451</v>
      </c>
      <c r="D2397" s="6">
        <v>226</v>
      </c>
      <c r="E2397" s="7">
        <v>73124.2</v>
      </c>
    </row>
    <row r="2398" spans="1:5" x14ac:dyDescent="0.25">
      <c r="A2398" s="3">
        <v>2021</v>
      </c>
      <c r="B2398" s="4" t="s">
        <v>4163</v>
      </c>
      <c r="C2398" s="5" t="s">
        <v>4164</v>
      </c>
      <c r="D2398" s="6">
        <v>223</v>
      </c>
      <c r="E2398" s="7">
        <v>73120.08</v>
      </c>
    </row>
    <row r="2399" spans="1:5" x14ac:dyDescent="0.25">
      <c r="A2399" s="3">
        <v>2021</v>
      </c>
      <c r="B2399" s="4" t="s">
        <v>4039</v>
      </c>
      <c r="C2399" s="5" t="s">
        <v>4040</v>
      </c>
      <c r="D2399" s="6">
        <v>231</v>
      </c>
      <c r="E2399" s="7">
        <v>72931.44</v>
      </c>
    </row>
    <row r="2400" spans="1:5" x14ac:dyDescent="0.25">
      <c r="A2400" s="3">
        <v>2021</v>
      </c>
      <c r="B2400" s="4" t="s">
        <v>589</v>
      </c>
      <c r="C2400" s="5" t="s">
        <v>590</v>
      </c>
      <c r="D2400" s="6">
        <v>248</v>
      </c>
      <c r="E2400" s="7">
        <v>72717.48</v>
      </c>
    </row>
    <row r="2401" spans="1:5" x14ac:dyDescent="0.25">
      <c r="A2401" s="3">
        <v>2021</v>
      </c>
      <c r="B2401" s="4" t="s">
        <v>4153</v>
      </c>
      <c r="C2401" s="5" t="s">
        <v>4154</v>
      </c>
      <c r="D2401" s="6">
        <v>258</v>
      </c>
      <c r="E2401" s="7">
        <v>72669.079999999987</v>
      </c>
    </row>
    <row r="2402" spans="1:5" x14ac:dyDescent="0.25">
      <c r="A2402" s="3">
        <v>2021</v>
      </c>
      <c r="B2402" s="4" t="s">
        <v>1200</v>
      </c>
      <c r="C2402" s="5" t="s">
        <v>1201</v>
      </c>
      <c r="D2402" s="6">
        <v>223</v>
      </c>
      <c r="E2402" s="7">
        <v>72521.2</v>
      </c>
    </row>
    <row r="2403" spans="1:5" x14ac:dyDescent="0.25">
      <c r="A2403" s="3">
        <v>2021</v>
      </c>
      <c r="B2403" s="4" t="s">
        <v>4167</v>
      </c>
      <c r="C2403" s="5" t="s">
        <v>4168</v>
      </c>
      <c r="D2403" s="6">
        <v>217</v>
      </c>
      <c r="E2403" s="7">
        <v>72512.959999999992</v>
      </c>
    </row>
    <row r="2404" spans="1:5" x14ac:dyDescent="0.25">
      <c r="A2404" s="3">
        <v>2021</v>
      </c>
      <c r="B2404" s="4" t="s">
        <v>4169</v>
      </c>
      <c r="C2404" s="5" t="s">
        <v>4170</v>
      </c>
      <c r="D2404" s="6">
        <v>217</v>
      </c>
      <c r="E2404" s="7">
        <v>72063.8</v>
      </c>
    </row>
    <row r="2405" spans="1:5" x14ac:dyDescent="0.25">
      <c r="A2405" s="3">
        <v>2021</v>
      </c>
      <c r="B2405" s="4" t="s">
        <v>2232</v>
      </c>
      <c r="C2405" s="5" t="s">
        <v>2233</v>
      </c>
      <c r="D2405" s="6">
        <v>216</v>
      </c>
      <c r="E2405" s="7">
        <v>71862.8</v>
      </c>
    </row>
    <row r="2406" spans="1:5" x14ac:dyDescent="0.25">
      <c r="A2406" s="3">
        <v>2021</v>
      </c>
      <c r="B2406" s="4" t="s">
        <v>3290</v>
      </c>
      <c r="C2406" s="5" t="s">
        <v>3291</v>
      </c>
      <c r="D2406" s="6">
        <v>219</v>
      </c>
      <c r="E2406" s="7">
        <v>70968.599999999991</v>
      </c>
    </row>
    <row r="2407" spans="1:5" x14ac:dyDescent="0.25">
      <c r="A2407" s="3">
        <v>2021</v>
      </c>
      <c r="B2407" s="4" t="s">
        <v>4171</v>
      </c>
      <c r="C2407" s="5" t="s">
        <v>4172</v>
      </c>
      <c r="D2407" s="6">
        <v>215</v>
      </c>
      <c r="E2407" s="7">
        <v>70913.2</v>
      </c>
    </row>
    <row r="2408" spans="1:5" x14ac:dyDescent="0.25">
      <c r="A2408" s="3">
        <v>2021</v>
      </c>
      <c r="B2408" s="4" t="s">
        <v>4173</v>
      </c>
      <c r="C2408" s="5" t="s">
        <v>4174</v>
      </c>
      <c r="D2408" s="6">
        <v>231</v>
      </c>
      <c r="E2408" s="7">
        <v>70685.64</v>
      </c>
    </row>
    <row r="2409" spans="1:5" x14ac:dyDescent="0.25">
      <c r="A2409" s="3">
        <v>2021</v>
      </c>
      <c r="B2409" s="4" t="s">
        <v>4175</v>
      </c>
      <c r="C2409" s="5" t="s">
        <v>4176</v>
      </c>
      <c r="D2409" s="6">
        <v>210</v>
      </c>
      <c r="E2409" s="7">
        <v>70656.800000000003</v>
      </c>
    </row>
    <row r="2410" spans="1:5" x14ac:dyDescent="0.25">
      <c r="A2410" s="3">
        <v>2021</v>
      </c>
      <c r="B2410" s="4" t="s">
        <v>4177</v>
      </c>
      <c r="C2410" s="5" t="s">
        <v>4178</v>
      </c>
      <c r="D2410" s="6">
        <v>216</v>
      </c>
      <c r="E2410" s="7">
        <v>70515.320000000007</v>
      </c>
    </row>
    <row r="2411" spans="1:5" x14ac:dyDescent="0.25">
      <c r="A2411" s="3">
        <v>2021</v>
      </c>
      <c r="B2411" s="4" t="s">
        <v>1934</v>
      </c>
      <c r="C2411" s="5" t="s">
        <v>1935</v>
      </c>
      <c r="D2411" s="6">
        <v>204</v>
      </c>
      <c r="E2411" s="7">
        <v>70349.12000000001</v>
      </c>
    </row>
    <row r="2412" spans="1:5" x14ac:dyDescent="0.25">
      <c r="A2412" s="3">
        <v>2021</v>
      </c>
      <c r="B2412" s="4" t="s">
        <v>4179</v>
      </c>
      <c r="C2412" s="5" t="s">
        <v>4180</v>
      </c>
      <c r="D2412" s="6">
        <v>215</v>
      </c>
      <c r="E2412" s="7">
        <v>70314.320000000007</v>
      </c>
    </row>
    <row r="2413" spans="1:5" x14ac:dyDescent="0.25">
      <c r="A2413" s="3">
        <v>2021</v>
      </c>
      <c r="B2413" s="4" t="s">
        <v>4183</v>
      </c>
      <c r="C2413" s="5" t="s">
        <v>4184</v>
      </c>
      <c r="D2413" s="6">
        <v>203</v>
      </c>
      <c r="E2413" s="7">
        <v>69848.679999999993</v>
      </c>
    </row>
    <row r="2414" spans="1:5" x14ac:dyDescent="0.25">
      <c r="A2414" s="3">
        <v>2021</v>
      </c>
      <c r="B2414" s="4" t="s">
        <v>135</v>
      </c>
      <c r="C2414" s="5" t="s">
        <v>136</v>
      </c>
      <c r="D2414" s="6">
        <v>282</v>
      </c>
      <c r="E2414" s="7">
        <v>69604.48000000001</v>
      </c>
    </row>
    <row r="2415" spans="1:5" x14ac:dyDescent="0.25">
      <c r="A2415" s="3">
        <v>2021</v>
      </c>
      <c r="B2415" s="4" t="s">
        <v>4185</v>
      </c>
      <c r="C2415" s="5" t="s">
        <v>4186</v>
      </c>
      <c r="D2415" s="6">
        <v>218</v>
      </c>
      <c r="E2415" s="7">
        <v>69569.84</v>
      </c>
    </row>
    <row r="2416" spans="1:5" x14ac:dyDescent="0.25">
      <c r="A2416" s="3">
        <v>2021</v>
      </c>
      <c r="B2416" s="4" t="s">
        <v>1532</v>
      </c>
      <c r="C2416" s="5" t="s">
        <v>1533</v>
      </c>
      <c r="D2416" s="6">
        <v>201</v>
      </c>
      <c r="E2416" s="7">
        <v>69446.679999999993</v>
      </c>
    </row>
    <row r="2417" spans="1:5" x14ac:dyDescent="0.25">
      <c r="A2417" s="3">
        <v>2021</v>
      </c>
      <c r="B2417" s="4" t="s">
        <v>4187</v>
      </c>
      <c r="C2417" s="5" t="s">
        <v>4188</v>
      </c>
      <c r="D2417" s="6">
        <v>209</v>
      </c>
      <c r="E2417" s="7">
        <v>69407.760000000009</v>
      </c>
    </row>
    <row r="2418" spans="1:5" x14ac:dyDescent="0.25">
      <c r="A2418" s="3">
        <v>2021</v>
      </c>
      <c r="B2418" s="4" t="s">
        <v>4189</v>
      </c>
      <c r="C2418" s="5" t="s">
        <v>4190</v>
      </c>
      <c r="D2418" s="6">
        <v>208</v>
      </c>
      <c r="E2418" s="7">
        <v>69356.48000000001</v>
      </c>
    </row>
    <row r="2419" spans="1:5" x14ac:dyDescent="0.25">
      <c r="A2419" s="3">
        <v>2021</v>
      </c>
      <c r="B2419" s="4" t="s">
        <v>4191</v>
      </c>
      <c r="C2419" s="5" t="s">
        <v>4192</v>
      </c>
      <c r="D2419" s="6">
        <v>199</v>
      </c>
      <c r="E2419" s="7">
        <v>69344.12</v>
      </c>
    </row>
    <row r="2420" spans="1:5" x14ac:dyDescent="0.25">
      <c r="A2420" s="3">
        <v>2021</v>
      </c>
      <c r="B2420" s="4" t="s">
        <v>1454</v>
      </c>
      <c r="C2420" s="5" t="s">
        <v>1455</v>
      </c>
      <c r="D2420" s="6">
        <v>222</v>
      </c>
      <c r="E2420" s="7">
        <v>69176.079999999987</v>
      </c>
    </row>
    <row r="2421" spans="1:5" x14ac:dyDescent="0.25">
      <c r="A2421" s="3">
        <v>2021</v>
      </c>
      <c r="B2421" s="4" t="s">
        <v>4161</v>
      </c>
      <c r="C2421" s="5" t="s">
        <v>4162</v>
      </c>
      <c r="D2421" s="6">
        <v>216</v>
      </c>
      <c r="E2421" s="7">
        <v>69167.839999999997</v>
      </c>
    </row>
    <row r="2422" spans="1:5" x14ac:dyDescent="0.25">
      <c r="A2422" s="3">
        <v>2021</v>
      </c>
      <c r="B2422" s="4" t="s">
        <v>281</v>
      </c>
      <c r="C2422" s="5" t="s">
        <v>282</v>
      </c>
      <c r="D2422" s="6">
        <v>323</v>
      </c>
      <c r="E2422" s="7">
        <v>69167.360000000015</v>
      </c>
    </row>
    <row r="2423" spans="1:5" x14ac:dyDescent="0.25">
      <c r="A2423" s="3">
        <v>2021</v>
      </c>
      <c r="B2423" s="4" t="s">
        <v>4193</v>
      </c>
      <c r="C2423" s="5" t="s">
        <v>4194</v>
      </c>
      <c r="D2423" s="6">
        <v>207</v>
      </c>
      <c r="E2423" s="7">
        <v>68706.319999999992</v>
      </c>
    </row>
    <row r="2424" spans="1:5" x14ac:dyDescent="0.25">
      <c r="A2424" s="3">
        <v>2021</v>
      </c>
      <c r="B2424" s="4" t="s">
        <v>4195</v>
      </c>
      <c r="C2424" s="5" t="s">
        <v>4196</v>
      </c>
      <c r="D2424" s="6">
        <v>209</v>
      </c>
      <c r="E2424" s="7">
        <v>68509.440000000002</v>
      </c>
    </row>
    <row r="2425" spans="1:5" x14ac:dyDescent="0.25">
      <c r="A2425" s="3">
        <v>2021</v>
      </c>
      <c r="B2425" s="4" t="s">
        <v>265</v>
      </c>
      <c r="C2425" s="5" t="s">
        <v>266</v>
      </c>
      <c r="D2425" s="6">
        <v>254</v>
      </c>
      <c r="E2425" s="7">
        <v>68338.399999999994</v>
      </c>
    </row>
    <row r="2426" spans="1:5" x14ac:dyDescent="0.25">
      <c r="A2426" s="3">
        <v>2021</v>
      </c>
      <c r="B2426" s="4" t="s">
        <v>4165</v>
      </c>
      <c r="C2426" s="5" t="s">
        <v>4166</v>
      </c>
      <c r="D2426" s="6">
        <v>214</v>
      </c>
      <c r="E2426" s="7">
        <v>68316.679999999993</v>
      </c>
    </row>
    <row r="2427" spans="1:5" x14ac:dyDescent="0.25">
      <c r="A2427" s="3">
        <v>2021</v>
      </c>
      <c r="B2427" s="4" t="s">
        <v>1386</v>
      </c>
      <c r="C2427" s="5" t="s">
        <v>1387</v>
      </c>
      <c r="D2427" s="6">
        <v>256</v>
      </c>
      <c r="E2427" s="7">
        <v>68265.84</v>
      </c>
    </row>
    <row r="2428" spans="1:5" x14ac:dyDescent="0.25">
      <c r="A2428" s="3">
        <v>2021</v>
      </c>
      <c r="B2428" s="4" t="s">
        <v>752</v>
      </c>
      <c r="C2428" s="5" t="s">
        <v>753</v>
      </c>
      <c r="D2428" s="6">
        <v>227</v>
      </c>
      <c r="E2428" s="7">
        <v>68214.680000000008</v>
      </c>
    </row>
    <row r="2429" spans="1:5" x14ac:dyDescent="0.25">
      <c r="A2429" s="3">
        <v>2021</v>
      </c>
      <c r="B2429" s="4" t="s">
        <v>4197</v>
      </c>
      <c r="C2429" s="5" t="s">
        <v>4198</v>
      </c>
      <c r="D2429" s="6">
        <v>215</v>
      </c>
      <c r="E2429" s="7">
        <v>68068.51999999999</v>
      </c>
    </row>
    <row r="2430" spans="1:5" x14ac:dyDescent="0.25">
      <c r="A2430" s="3">
        <v>2021</v>
      </c>
      <c r="B2430" s="4" t="s">
        <v>4199</v>
      </c>
      <c r="C2430" s="5" t="s">
        <v>4200</v>
      </c>
      <c r="D2430" s="6">
        <v>194</v>
      </c>
      <c r="E2430" s="7">
        <v>68039.679999999993</v>
      </c>
    </row>
    <row r="2431" spans="1:5" x14ac:dyDescent="0.25">
      <c r="A2431" s="3">
        <v>2021</v>
      </c>
      <c r="B2431" s="4" t="s">
        <v>4201</v>
      </c>
      <c r="C2431" s="5" t="s">
        <v>4202</v>
      </c>
      <c r="D2431" s="6">
        <v>198</v>
      </c>
      <c r="E2431" s="7">
        <v>67945.36</v>
      </c>
    </row>
    <row r="2432" spans="1:5" x14ac:dyDescent="0.25">
      <c r="A2432" s="3">
        <v>2021</v>
      </c>
      <c r="B2432" s="4" t="s">
        <v>776</v>
      </c>
      <c r="C2432" s="5" t="s">
        <v>777</v>
      </c>
      <c r="D2432" s="6">
        <v>226</v>
      </c>
      <c r="E2432" s="7">
        <v>67940.160000000003</v>
      </c>
    </row>
    <row r="2433" spans="1:5" x14ac:dyDescent="0.25">
      <c r="A2433" s="3">
        <v>2021</v>
      </c>
      <c r="B2433" s="4" t="s">
        <v>702</v>
      </c>
      <c r="C2433" s="5" t="s">
        <v>703</v>
      </c>
      <c r="D2433" s="6">
        <v>253</v>
      </c>
      <c r="E2433" s="7">
        <v>67855.600000000006</v>
      </c>
    </row>
    <row r="2434" spans="1:5" x14ac:dyDescent="0.25">
      <c r="A2434" s="3">
        <v>2021</v>
      </c>
      <c r="B2434" s="4" t="s">
        <v>4203</v>
      </c>
      <c r="C2434" s="5" t="s">
        <v>4204</v>
      </c>
      <c r="D2434" s="6">
        <v>206</v>
      </c>
      <c r="E2434" s="7">
        <v>67756.72</v>
      </c>
    </row>
    <row r="2435" spans="1:5" x14ac:dyDescent="0.25">
      <c r="A2435" s="3">
        <v>2021</v>
      </c>
      <c r="B2435" s="4" t="s">
        <v>4205</v>
      </c>
      <c r="C2435" s="5" t="s">
        <v>4206</v>
      </c>
      <c r="D2435" s="6">
        <v>214</v>
      </c>
      <c r="E2435" s="7">
        <v>67717.8</v>
      </c>
    </row>
    <row r="2436" spans="1:5" x14ac:dyDescent="0.25">
      <c r="A2436" s="3">
        <v>2021</v>
      </c>
      <c r="B2436" s="4" t="s">
        <v>1116</v>
      </c>
      <c r="C2436" s="5" t="s">
        <v>1117</v>
      </c>
      <c r="D2436" s="6">
        <v>216</v>
      </c>
      <c r="E2436" s="7">
        <v>67683.48</v>
      </c>
    </row>
    <row r="2437" spans="1:5" x14ac:dyDescent="0.25">
      <c r="A2437" s="3">
        <v>2021</v>
      </c>
      <c r="B2437" s="4" t="s">
        <v>2148</v>
      </c>
      <c r="C2437" s="5" t="s">
        <v>2149</v>
      </c>
      <c r="D2437" s="6">
        <v>203</v>
      </c>
      <c r="E2437" s="7">
        <v>67453.16</v>
      </c>
    </row>
    <row r="2438" spans="1:5" x14ac:dyDescent="0.25">
      <c r="A2438" s="3">
        <v>2021</v>
      </c>
      <c r="B2438" s="4" t="s">
        <v>4085</v>
      </c>
      <c r="C2438" s="5" t="s">
        <v>4086</v>
      </c>
      <c r="D2438" s="6">
        <v>214</v>
      </c>
      <c r="E2438" s="7">
        <v>67118.92</v>
      </c>
    </row>
    <row r="2439" spans="1:5" x14ac:dyDescent="0.25">
      <c r="A2439" s="3">
        <v>2021</v>
      </c>
      <c r="B2439" s="4" t="s">
        <v>3861</v>
      </c>
      <c r="C2439" s="5" t="s">
        <v>3862</v>
      </c>
      <c r="D2439" s="6">
        <v>244</v>
      </c>
      <c r="E2439" s="7">
        <v>66860.679999999993</v>
      </c>
    </row>
    <row r="2440" spans="1:5" x14ac:dyDescent="0.25">
      <c r="A2440" s="3">
        <v>2021</v>
      </c>
      <c r="B2440" s="4" t="s">
        <v>4209</v>
      </c>
      <c r="C2440" s="5" t="s">
        <v>4210</v>
      </c>
      <c r="D2440" s="6">
        <v>204</v>
      </c>
      <c r="E2440" s="7">
        <v>66606.12</v>
      </c>
    </row>
    <row r="2441" spans="1:5" x14ac:dyDescent="0.25">
      <c r="A2441" s="3">
        <v>2021</v>
      </c>
      <c r="B2441" s="4" t="s">
        <v>267</v>
      </c>
      <c r="C2441" s="5" t="s">
        <v>268</v>
      </c>
      <c r="D2441" s="6">
        <v>272</v>
      </c>
      <c r="E2441" s="7">
        <v>66376.400000000009</v>
      </c>
    </row>
    <row r="2442" spans="1:5" x14ac:dyDescent="0.25">
      <c r="A2442" s="3">
        <v>2021</v>
      </c>
      <c r="B2442" s="4" t="s">
        <v>4211</v>
      </c>
      <c r="C2442" s="5" t="s">
        <v>4212</v>
      </c>
      <c r="D2442" s="6">
        <v>199</v>
      </c>
      <c r="E2442" s="7">
        <v>66050.28</v>
      </c>
    </row>
    <row r="2443" spans="1:5" x14ac:dyDescent="0.25">
      <c r="A2443" s="3">
        <v>2021</v>
      </c>
      <c r="B2443" s="4" t="s">
        <v>4213</v>
      </c>
      <c r="C2443" s="5" t="s">
        <v>4214</v>
      </c>
      <c r="D2443" s="6">
        <v>203</v>
      </c>
      <c r="E2443" s="7">
        <v>65955.959999999992</v>
      </c>
    </row>
    <row r="2444" spans="1:5" x14ac:dyDescent="0.25">
      <c r="A2444" s="3">
        <v>2021</v>
      </c>
      <c r="B2444" s="4" t="s">
        <v>309</v>
      </c>
      <c r="C2444" s="5" t="s">
        <v>310</v>
      </c>
      <c r="D2444" s="6">
        <v>234</v>
      </c>
      <c r="E2444" s="7">
        <v>65290.239999999991</v>
      </c>
    </row>
    <row r="2445" spans="1:5" x14ac:dyDescent="0.25">
      <c r="A2445" s="3">
        <v>2021</v>
      </c>
      <c r="B2445" s="4" t="s">
        <v>4217</v>
      </c>
      <c r="C2445" s="5" t="s">
        <v>4218</v>
      </c>
      <c r="D2445" s="6">
        <v>210</v>
      </c>
      <c r="E2445" s="7">
        <v>64967.44</v>
      </c>
    </row>
    <row r="2446" spans="1:5" x14ac:dyDescent="0.25">
      <c r="A2446" s="3">
        <v>2021</v>
      </c>
      <c r="B2446" s="4" t="s">
        <v>3264</v>
      </c>
      <c r="C2446" s="5" t="s">
        <v>3265</v>
      </c>
      <c r="D2446" s="6">
        <v>204</v>
      </c>
      <c r="E2446" s="7">
        <v>64959.199999999997</v>
      </c>
    </row>
    <row r="2447" spans="1:5" x14ac:dyDescent="0.25">
      <c r="A2447" s="3">
        <v>2021</v>
      </c>
      <c r="B2447" s="4" t="s">
        <v>4219</v>
      </c>
      <c r="C2447" s="5" t="s">
        <v>4220</v>
      </c>
      <c r="D2447" s="6">
        <v>196</v>
      </c>
      <c r="E2447" s="7">
        <v>64548.959999999992</v>
      </c>
    </row>
    <row r="2448" spans="1:5" x14ac:dyDescent="0.25">
      <c r="A2448" s="3">
        <v>2021</v>
      </c>
      <c r="B2448" s="4" t="s">
        <v>181</v>
      </c>
      <c r="C2448" s="5" t="s">
        <v>182</v>
      </c>
      <c r="D2448" s="6">
        <v>312</v>
      </c>
      <c r="E2448" s="7">
        <v>64296.960000000006</v>
      </c>
    </row>
    <row r="2449" spans="1:5" x14ac:dyDescent="0.25">
      <c r="A2449" s="3">
        <v>2021</v>
      </c>
      <c r="B2449" s="4" t="s">
        <v>165</v>
      </c>
      <c r="C2449" s="5" t="s">
        <v>166</v>
      </c>
      <c r="D2449" s="6">
        <v>298</v>
      </c>
      <c r="E2449" s="7">
        <v>64264</v>
      </c>
    </row>
    <row r="2450" spans="1:5" x14ac:dyDescent="0.25">
      <c r="A2450" s="3">
        <v>2021</v>
      </c>
      <c r="B2450" s="4" t="s">
        <v>4221</v>
      </c>
      <c r="C2450" s="5" t="s">
        <v>4222</v>
      </c>
      <c r="D2450" s="6">
        <v>199</v>
      </c>
      <c r="E2450" s="7">
        <v>64253.640000000007</v>
      </c>
    </row>
    <row r="2451" spans="1:5" x14ac:dyDescent="0.25">
      <c r="A2451" s="3">
        <v>2021</v>
      </c>
      <c r="B2451" s="4" t="s">
        <v>4223</v>
      </c>
      <c r="C2451" s="5" t="s">
        <v>4224</v>
      </c>
      <c r="D2451" s="6">
        <v>195</v>
      </c>
      <c r="E2451" s="7">
        <v>64048.520000000004</v>
      </c>
    </row>
    <row r="2452" spans="1:5" x14ac:dyDescent="0.25">
      <c r="A2452" s="3">
        <v>2021</v>
      </c>
      <c r="B2452" s="4" t="s">
        <v>215</v>
      </c>
      <c r="C2452" s="5" t="s">
        <v>216</v>
      </c>
      <c r="D2452" s="6">
        <v>301</v>
      </c>
      <c r="E2452" s="7">
        <v>63859.6</v>
      </c>
    </row>
    <row r="2453" spans="1:5" x14ac:dyDescent="0.25">
      <c r="A2453" s="3">
        <v>2021</v>
      </c>
      <c r="B2453" s="4" t="s">
        <v>2976</v>
      </c>
      <c r="C2453" s="5" t="s">
        <v>2977</v>
      </c>
      <c r="D2453" s="6">
        <v>194</v>
      </c>
      <c r="E2453" s="7">
        <v>63847.520000000004</v>
      </c>
    </row>
    <row r="2454" spans="1:5" x14ac:dyDescent="0.25">
      <c r="A2454" s="3">
        <v>2021</v>
      </c>
      <c r="B2454" s="4" t="s">
        <v>475</v>
      </c>
      <c r="C2454" s="5" t="s">
        <v>476</v>
      </c>
      <c r="D2454" s="6">
        <v>226</v>
      </c>
      <c r="E2454" s="7">
        <v>63572.880000000005</v>
      </c>
    </row>
    <row r="2455" spans="1:5" x14ac:dyDescent="0.25">
      <c r="A2455" s="3">
        <v>2021</v>
      </c>
      <c r="B2455" s="4" t="s">
        <v>4225</v>
      </c>
      <c r="C2455" s="5" t="s">
        <v>4226</v>
      </c>
      <c r="D2455" s="6">
        <v>196</v>
      </c>
      <c r="E2455" s="7">
        <v>63351.199999999997</v>
      </c>
    </row>
    <row r="2456" spans="1:5" x14ac:dyDescent="0.25">
      <c r="A2456" s="3">
        <v>2021</v>
      </c>
      <c r="B2456" s="4" t="s">
        <v>537</v>
      </c>
      <c r="C2456" s="5" t="s">
        <v>538</v>
      </c>
      <c r="D2456" s="6">
        <v>248</v>
      </c>
      <c r="E2456" s="7">
        <v>63079.8</v>
      </c>
    </row>
    <row r="2457" spans="1:5" x14ac:dyDescent="0.25">
      <c r="A2457" s="3">
        <v>2021</v>
      </c>
      <c r="B2457" s="4" t="s">
        <v>4227</v>
      </c>
      <c r="C2457" s="5" t="s">
        <v>4228</v>
      </c>
      <c r="D2457" s="6">
        <v>197</v>
      </c>
      <c r="E2457" s="7">
        <v>62653.88</v>
      </c>
    </row>
    <row r="2458" spans="1:5" x14ac:dyDescent="0.25">
      <c r="A2458" s="3">
        <v>2021</v>
      </c>
      <c r="B2458" s="4" t="s">
        <v>844</v>
      </c>
      <c r="C2458" s="5" t="s">
        <v>845</v>
      </c>
      <c r="D2458" s="6">
        <v>196</v>
      </c>
      <c r="E2458" s="7">
        <v>62496.2</v>
      </c>
    </row>
    <row r="2459" spans="1:5" x14ac:dyDescent="0.25">
      <c r="A2459" s="3">
        <v>2021</v>
      </c>
      <c r="B2459" s="4" t="s">
        <v>4229</v>
      </c>
      <c r="C2459" s="5" t="s">
        <v>4230</v>
      </c>
      <c r="D2459" s="6">
        <v>191</v>
      </c>
      <c r="E2459" s="7">
        <v>62495.92</v>
      </c>
    </row>
    <row r="2460" spans="1:5" x14ac:dyDescent="0.25">
      <c r="A2460" s="3">
        <v>2021</v>
      </c>
      <c r="B2460" s="4" t="s">
        <v>4231</v>
      </c>
      <c r="C2460" s="5" t="s">
        <v>4232</v>
      </c>
      <c r="D2460" s="6">
        <v>185</v>
      </c>
      <c r="E2460" s="7">
        <v>62337.959999999992</v>
      </c>
    </row>
    <row r="2461" spans="1:5" x14ac:dyDescent="0.25">
      <c r="A2461" s="3">
        <v>2021</v>
      </c>
      <c r="B2461" s="4" t="s">
        <v>3372</v>
      </c>
      <c r="C2461" s="5" t="s">
        <v>3373</v>
      </c>
      <c r="D2461" s="6">
        <v>188</v>
      </c>
      <c r="E2461" s="7">
        <v>62192.360000000008</v>
      </c>
    </row>
    <row r="2462" spans="1:5" x14ac:dyDescent="0.25">
      <c r="A2462" s="3">
        <v>2021</v>
      </c>
      <c r="B2462" s="4" t="s">
        <v>4235</v>
      </c>
      <c r="C2462" s="5" t="s">
        <v>4236</v>
      </c>
      <c r="D2462" s="6">
        <v>197</v>
      </c>
      <c r="E2462" s="7">
        <v>62054.999999999993</v>
      </c>
    </row>
    <row r="2463" spans="1:5" x14ac:dyDescent="0.25">
      <c r="A2463" s="3">
        <v>2021</v>
      </c>
      <c r="B2463" s="4" t="s">
        <v>1648</v>
      </c>
      <c r="C2463" s="5" t="s">
        <v>1649</v>
      </c>
      <c r="D2463" s="6">
        <v>191</v>
      </c>
      <c r="E2463" s="7">
        <v>61897.040000000008</v>
      </c>
    </row>
    <row r="2464" spans="1:5" x14ac:dyDescent="0.25">
      <c r="A2464" s="3">
        <v>2021</v>
      </c>
      <c r="B2464" s="4" t="s">
        <v>4207</v>
      </c>
      <c r="C2464" s="5" t="s">
        <v>4208</v>
      </c>
      <c r="D2464" s="6">
        <v>193</v>
      </c>
      <c r="E2464" s="7">
        <v>61400.72</v>
      </c>
    </row>
    <row r="2465" spans="1:5" x14ac:dyDescent="0.25">
      <c r="A2465" s="3">
        <v>2021</v>
      </c>
      <c r="B2465" s="4" t="s">
        <v>4237</v>
      </c>
      <c r="C2465" s="5" t="s">
        <v>4238</v>
      </c>
      <c r="D2465" s="6">
        <v>181</v>
      </c>
      <c r="E2465" s="7">
        <v>61384.240000000005</v>
      </c>
    </row>
    <row r="2466" spans="1:5" x14ac:dyDescent="0.25">
      <c r="A2466" s="3">
        <v>2021</v>
      </c>
      <c r="B2466" s="4" t="s">
        <v>964</v>
      </c>
      <c r="C2466" s="5" t="s">
        <v>965</v>
      </c>
      <c r="D2466" s="6">
        <v>212</v>
      </c>
      <c r="E2466" s="7">
        <v>61233.440000000002</v>
      </c>
    </row>
    <row r="2467" spans="1:5" x14ac:dyDescent="0.25">
      <c r="A2467" s="3">
        <v>2021</v>
      </c>
      <c r="B2467" s="4" t="s">
        <v>4239</v>
      </c>
      <c r="C2467" s="5" t="s">
        <v>4240</v>
      </c>
      <c r="D2467" s="6">
        <v>180</v>
      </c>
      <c r="E2467" s="7">
        <v>61183.24</v>
      </c>
    </row>
    <row r="2468" spans="1:5" x14ac:dyDescent="0.25">
      <c r="A2468" s="3">
        <v>2021</v>
      </c>
      <c r="B2468" s="4" t="s">
        <v>243</v>
      </c>
      <c r="C2468" s="5" t="s">
        <v>244</v>
      </c>
      <c r="D2468" s="6">
        <v>286</v>
      </c>
      <c r="E2468" s="7">
        <v>61108.480000000003</v>
      </c>
    </row>
    <row r="2469" spans="1:5" x14ac:dyDescent="0.25">
      <c r="A2469" s="3">
        <v>2021</v>
      </c>
      <c r="B2469" s="4" t="s">
        <v>2344</v>
      </c>
      <c r="C2469" s="5" t="s">
        <v>2345</v>
      </c>
      <c r="D2469" s="6">
        <v>183</v>
      </c>
      <c r="E2469" s="7">
        <v>61037.64</v>
      </c>
    </row>
    <row r="2470" spans="1:5" x14ac:dyDescent="0.25">
      <c r="A2470" s="3">
        <v>2021</v>
      </c>
      <c r="B2470" s="4" t="s">
        <v>3116</v>
      </c>
      <c r="C2470" s="5" t="s">
        <v>3117</v>
      </c>
      <c r="D2470" s="6">
        <v>183</v>
      </c>
      <c r="E2470" s="7">
        <v>61037.64</v>
      </c>
    </row>
    <row r="2471" spans="1:5" x14ac:dyDescent="0.25">
      <c r="A2471" s="3">
        <v>2021</v>
      </c>
      <c r="B2471" s="4" t="s">
        <v>149</v>
      </c>
      <c r="C2471" s="5" t="s">
        <v>150</v>
      </c>
      <c r="D2471" s="6">
        <v>296</v>
      </c>
      <c r="E2471" s="7">
        <v>60999.679999999993</v>
      </c>
    </row>
    <row r="2472" spans="1:5" x14ac:dyDescent="0.25">
      <c r="A2472" s="3">
        <v>2021</v>
      </c>
      <c r="B2472" s="4" t="s">
        <v>2336</v>
      </c>
      <c r="C2472" s="5" t="s">
        <v>2337</v>
      </c>
      <c r="D2472" s="6">
        <v>190</v>
      </c>
      <c r="E2472" s="7">
        <v>60947.44</v>
      </c>
    </row>
    <row r="2473" spans="1:5" x14ac:dyDescent="0.25">
      <c r="A2473" s="3">
        <v>2021</v>
      </c>
      <c r="B2473" s="4" t="s">
        <v>3336</v>
      </c>
      <c r="C2473" s="5" t="s">
        <v>3337</v>
      </c>
      <c r="D2473" s="6">
        <v>180</v>
      </c>
      <c r="E2473" s="7">
        <v>60584.36</v>
      </c>
    </row>
    <row r="2474" spans="1:5" x14ac:dyDescent="0.25">
      <c r="A2474" s="3">
        <v>2021</v>
      </c>
      <c r="B2474" s="4" t="s">
        <v>4243</v>
      </c>
      <c r="C2474" s="5" t="s">
        <v>4244</v>
      </c>
      <c r="D2474" s="6">
        <v>187</v>
      </c>
      <c r="E2474" s="7">
        <v>60344.44</v>
      </c>
    </row>
    <row r="2475" spans="1:5" x14ac:dyDescent="0.25">
      <c r="A2475" s="3">
        <v>2021</v>
      </c>
      <c r="B2475" s="4" t="s">
        <v>311</v>
      </c>
      <c r="C2475" s="5" t="s">
        <v>312</v>
      </c>
      <c r="D2475" s="6">
        <v>230</v>
      </c>
      <c r="E2475" s="7">
        <v>60309.320000000007</v>
      </c>
    </row>
    <row r="2476" spans="1:5" x14ac:dyDescent="0.25">
      <c r="A2476" s="3">
        <v>2021</v>
      </c>
      <c r="B2476" s="4" t="s">
        <v>4247</v>
      </c>
      <c r="C2476" s="5" t="s">
        <v>4248</v>
      </c>
      <c r="D2476" s="6">
        <v>186</v>
      </c>
      <c r="E2476" s="7">
        <v>60293.16</v>
      </c>
    </row>
    <row r="2477" spans="1:5" x14ac:dyDescent="0.25">
      <c r="A2477" s="3">
        <v>2021</v>
      </c>
      <c r="B2477" s="4" t="s">
        <v>459</v>
      </c>
      <c r="C2477" s="5" t="s">
        <v>460</v>
      </c>
      <c r="D2477" s="6">
        <v>216</v>
      </c>
      <c r="E2477" s="7">
        <v>60093.760000000009</v>
      </c>
    </row>
    <row r="2478" spans="1:5" x14ac:dyDescent="0.25">
      <c r="A2478" s="3">
        <v>2021</v>
      </c>
      <c r="B2478" s="4" t="s">
        <v>613</v>
      </c>
      <c r="C2478" s="5" t="s">
        <v>614</v>
      </c>
      <c r="D2478" s="6">
        <v>200</v>
      </c>
      <c r="E2478" s="7">
        <v>60092.720000000008</v>
      </c>
    </row>
    <row r="2479" spans="1:5" x14ac:dyDescent="0.25">
      <c r="A2479" s="3">
        <v>2021</v>
      </c>
      <c r="B2479" s="4" t="s">
        <v>1900</v>
      </c>
      <c r="C2479" s="5" t="s">
        <v>1901</v>
      </c>
      <c r="D2479" s="6">
        <v>182</v>
      </c>
      <c r="E2479" s="7">
        <v>60088.04</v>
      </c>
    </row>
    <row r="2480" spans="1:5" x14ac:dyDescent="0.25">
      <c r="A2480" s="3">
        <v>2021</v>
      </c>
      <c r="B2480" s="4" t="s">
        <v>4251</v>
      </c>
      <c r="C2480" s="5" t="s">
        <v>4252</v>
      </c>
      <c r="D2480" s="6">
        <v>184</v>
      </c>
      <c r="E2480" s="7">
        <v>59891.160000000011</v>
      </c>
    </row>
    <row r="2481" spans="1:5" x14ac:dyDescent="0.25">
      <c r="A2481" s="3">
        <v>2021</v>
      </c>
      <c r="B2481" s="4" t="s">
        <v>4253</v>
      </c>
      <c r="C2481" s="5" t="s">
        <v>4254</v>
      </c>
      <c r="D2481" s="6">
        <v>180</v>
      </c>
      <c r="E2481" s="7">
        <v>59835.759999999995</v>
      </c>
    </row>
    <row r="2482" spans="1:5" x14ac:dyDescent="0.25">
      <c r="A2482" s="3">
        <v>2021</v>
      </c>
      <c r="B2482" s="4" t="s">
        <v>4255</v>
      </c>
      <c r="C2482" s="5" t="s">
        <v>4256</v>
      </c>
      <c r="D2482" s="6">
        <v>177</v>
      </c>
      <c r="E2482" s="7">
        <v>59831.64</v>
      </c>
    </row>
    <row r="2483" spans="1:5" x14ac:dyDescent="0.25">
      <c r="A2483" s="3">
        <v>2021</v>
      </c>
      <c r="B2483" s="4" t="s">
        <v>4181</v>
      </c>
      <c r="C2483" s="5" t="s">
        <v>4182</v>
      </c>
      <c r="D2483" s="6">
        <v>184</v>
      </c>
      <c r="E2483" s="7">
        <v>59591.72</v>
      </c>
    </row>
    <row r="2484" spans="1:5" x14ac:dyDescent="0.25">
      <c r="A2484" s="3">
        <v>2021</v>
      </c>
      <c r="B2484" s="4" t="s">
        <v>189</v>
      </c>
      <c r="C2484" s="5" t="s">
        <v>190</v>
      </c>
      <c r="D2484" s="6">
        <v>215</v>
      </c>
      <c r="E2484" s="7">
        <v>59494.400000000001</v>
      </c>
    </row>
    <row r="2485" spans="1:5" x14ac:dyDescent="0.25">
      <c r="A2485" s="3">
        <v>2021</v>
      </c>
      <c r="B2485" s="4" t="s">
        <v>453</v>
      </c>
      <c r="C2485" s="5" t="s">
        <v>454</v>
      </c>
      <c r="D2485" s="6">
        <v>184</v>
      </c>
      <c r="E2485" s="7">
        <v>59305.120000000003</v>
      </c>
    </row>
    <row r="2486" spans="1:5" x14ac:dyDescent="0.25">
      <c r="A2486" s="3">
        <v>2021</v>
      </c>
      <c r="B2486" s="4" t="s">
        <v>2250</v>
      </c>
      <c r="C2486" s="5" t="s">
        <v>2251</v>
      </c>
      <c r="D2486" s="6">
        <v>181</v>
      </c>
      <c r="E2486" s="7">
        <v>59288.160000000003</v>
      </c>
    </row>
    <row r="2487" spans="1:5" x14ac:dyDescent="0.25">
      <c r="A2487" s="3">
        <v>2021</v>
      </c>
      <c r="B2487" s="4" t="s">
        <v>4259</v>
      </c>
      <c r="C2487" s="5" t="s">
        <v>4260</v>
      </c>
      <c r="D2487" s="6">
        <v>182</v>
      </c>
      <c r="E2487" s="7">
        <v>59189.719999999994</v>
      </c>
    </row>
    <row r="2488" spans="1:5" x14ac:dyDescent="0.25">
      <c r="A2488" s="3">
        <v>2021</v>
      </c>
      <c r="B2488" s="4" t="s">
        <v>4261</v>
      </c>
      <c r="C2488" s="5" t="s">
        <v>4262</v>
      </c>
      <c r="D2488" s="6">
        <v>185</v>
      </c>
      <c r="E2488" s="7">
        <v>59044.119999999995</v>
      </c>
    </row>
    <row r="2489" spans="1:5" x14ac:dyDescent="0.25">
      <c r="A2489" s="3">
        <v>2021</v>
      </c>
      <c r="B2489" s="4" t="s">
        <v>1912</v>
      </c>
      <c r="C2489" s="5" t="s">
        <v>1913</v>
      </c>
      <c r="D2489" s="6">
        <v>177</v>
      </c>
      <c r="E2489" s="7">
        <v>58933.320000000007</v>
      </c>
    </row>
    <row r="2490" spans="1:5" x14ac:dyDescent="0.25">
      <c r="A2490" s="3">
        <v>2021</v>
      </c>
      <c r="B2490" s="4" t="s">
        <v>4265</v>
      </c>
      <c r="C2490" s="5" t="s">
        <v>4266</v>
      </c>
      <c r="D2490" s="6">
        <v>185</v>
      </c>
      <c r="E2490" s="7">
        <v>58894.400000000001</v>
      </c>
    </row>
    <row r="2491" spans="1:5" x14ac:dyDescent="0.25">
      <c r="A2491" s="3">
        <v>2021</v>
      </c>
      <c r="B2491" s="4" t="s">
        <v>4267</v>
      </c>
      <c r="C2491" s="5" t="s">
        <v>4268</v>
      </c>
      <c r="D2491" s="6">
        <v>176</v>
      </c>
      <c r="E2491" s="7">
        <v>58882.039999999994</v>
      </c>
    </row>
    <row r="2492" spans="1:5" x14ac:dyDescent="0.25">
      <c r="A2492" s="3">
        <v>2021</v>
      </c>
      <c r="B2492" s="4" t="s">
        <v>4269</v>
      </c>
      <c r="C2492" s="5" t="s">
        <v>4270</v>
      </c>
      <c r="D2492" s="6">
        <v>179</v>
      </c>
      <c r="E2492" s="7">
        <v>58586.720000000008</v>
      </c>
    </row>
    <row r="2493" spans="1:5" x14ac:dyDescent="0.25">
      <c r="A2493" s="3">
        <v>2021</v>
      </c>
      <c r="B2493" s="4" t="s">
        <v>301</v>
      </c>
      <c r="C2493" s="5" t="s">
        <v>302</v>
      </c>
      <c r="D2493" s="6">
        <v>284</v>
      </c>
      <c r="E2493" s="7">
        <v>58526.720000000001</v>
      </c>
    </row>
    <row r="2494" spans="1:5" x14ac:dyDescent="0.25">
      <c r="A2494" s="3">
        <v>2021</v>
      </c>
      <c r="B2494" s="4" t="s">
        <v>4271</v>
      </c>
      <c r="C2494" s="5" t="s">
        <v>4272</v>
      </c>
      <c r="D2494" s="6">
        <v>174</v>
      </c>
      <c r="E2494" s="7">
        <v>58480.040000000008</v>
      </c>
    </row>
    <row r="2495" spans="1:5" x14ac:dyDescent="0.25">
      <c r="A2495" s="3">
        <v>2021</v>
      </c>
      <c r="B2495" s="4" t="s">
        <v>1360</v>
      </c>
      <c r="C2495" s="5" t="s">
        <v>1361</v>
      </c>
      <c r="D2495" s="6">
        <v>173</v>
      </c>
      <c r="E2495" s="7">
        <v>58279.040000000001</v>
      </c>
    </row>
    <row r="2496" spans="1:5" x14ac:dyDescent="0.25">
      <c r="A2496" s="3">
        <v>2021</v>
      </c>
      <c r="B2496" s="4" t="s">
        <v>3176</v>
      </c>
      <c r="C2496" s="5" t="s">
        <v>3177</v>
      </c>
      <c r="D2496" s="6">
        <v>167</v>
      </c>
      <c r="E2496" s="7">
        <v>58270.799999999996</v>
      </c>
    </row>
    <row r="2497" spans="1:5" x14ac:dyDescent="0.25">
      <c r="A2497" s="3">
        <v>2021</v>
      </c>
      <c r="B2497" s="4" t="s">
        <v>521</v>
      </c>
      <c r="C2497" s="5" t="s">
        <v>522</v>
      </c>
      <c r="D2497" s="6">
        <v>206</v>
      </c>
      <c r="E2497" s="7">
        <v>58096.319999999992</v>
      </c>
    </row>
    <row r="2498" spans="1:5" x14ac:dyDescent="0.25">
      <c r="A2498" s="3">
        <v>2021</v>
      </c>
      <c r="B2498" s="4" t="s">
        <v>241</v>
      </c>
      <c r="C2498" s="5" t="s">
        <v>242</v>
      </c>
      <c r="D2498" s="6">
        <v>243</v>
      </c>
      <c r="E2498" s="7">
        <v>58007.240000000005</v>
      </c>
    </row>
    <row r="2499" spans="1:5" x14ac:dyDescent="0.25">
      <c r="A2499" s="3">
        <v>2021</v>
      </c>
      <c r="B2499" s="4" t="s">
        <v>299</v>
      </c>
      <c r="C2499" s="5" t="s">
        <v>300</v>
      </c>
      <c r="D2499" s="6">
        <v>219</v>
      </c>
      <c r="E2499" s="7">
        <v>57989.240000000005</v>
      </c>
    </row>
    <row r="2500" spans="1:5" x14ac:dyDescent="0.25">
      <c r="A2500" s="3">
        <v>2021</v>
      </c>
      <c r="B2500" s="4" t="s">
        <v>2158</v>
      </c>
      <c r="C2500" s="5" t="s">
        <v>2159</v>
      </c>
      <c r="D2500" s="6">
        <v>179</v>
      </c>
      <c r="E2500" s="7">
        <v>57987.839999999997</v>
      </c>
    </row>
    <row r="2501" spans="1:5" x14ac:dyDescent="0.25">
      <c r="A2501" s="3">
        <v>2021</v>
      </c>
      <c r="B2501" s="4" t="s">
        <v>4275</v>
      </c>
      <c r="C2501" s="5" t="s">
        <v>4276</v>
      </c>
      <c r="D2501" s="6">
        <v>177</v>
      </c>
      <c r="E2501" s="7">
        <v>57735.560000000005</v>
      </c>
    </row>
    <row r="2502" spans="1:5" x14ac:dyDescent="0.25">
      <c r="A2502" s="3">
        <v>2021</v>
      </c>
      <c r="B2502" s="4" t="s">
        <v>585</v>
      </c>
      <c r="C2502" s="5" t="s">
        <v>586</v>
      </c>
      <c r="D2502" s="6">
        <v>261</v>
      </c>
      <c r="E2502" s="7">
        <v>57661.68</v>
      </c>
    </row>
    <row r="2503" spans="1:5" x14ac:dyDescent="0.25">
      <c r="A2503" s="3">
        <v>2021</v>
      </c>
      <c r="B2503" s="4" t="s">
        <v>4233</v>
      </c>
      <c r="C2503" s="5" t="s">
        <v>4234</v>
      </c>
      <c r="D2503" s="6">
        <v>190</v>
      </c>
      <c r="E2503" s="7">
        <v>57653.599999999999</v>
      </c>
    </row>
    <row r="2504" spans="1:5" x14ac:dyDescent="0.25">
      <c r="A2504" s="3">
        <v>2021</v>
      </c>
      <c r="B2504" s="4" t="s">
        <v>4277</v>
      </c>
      <c r="C2504" s="5" t="s">
        <v>4278</v>
      </c>
      <c r="D2504" s="6">
        <v>178</v>
      </c>
      <c r="E2504" s="7">
        <v>57637.119999999995</v>
      </c>
    </row>
    <row r="2505" spans="1:5" x14ac:dyDescent="0.25">
      <c r="A2505" s="3">
        <v>2021</v>
      </c>
      <c r="B2505" s="4" t="s">
        <v>732</v>
      </c>
      <c r="C2505" s="5" t="s">
        <v>733</v>
      </c>
      <c r="D2505" s="6">
        <v>235</v>
      </c>
      <c r="E2505" s="7">
        <v>57609.56</v>
      </c>
    </row>
    <row r="2506" spans="1:5" x14ac:dyDescent="0.25">
      <c r="A2506" s="3">
        <v>2021</v>
      </c>
      <c r="B2506" s="4" t="s">
        <v>141</v>
      </c>
      <c r="C2506" s="5" t="s">
        <v>142</v>
      </c>
      <c r="D2506" s="6">
        <v>277</v>
      </c>
      <c r="E2506" s="7">
        <v>57513</v>
      </c>
    </row>
    <row r="2507" spans="1:5" x14ac:dyDescent="0.25">
      <c r="A2507" s="3">
        <v>2021</v>
      </c>
      <c r="B2507" s="4" t="s">
        <v>505</v>
      </c>
      <c r="C2507" s="5" t="s">
        <v>506</v>
      </c>
      <c r="D2507" s="6">
        <v>182</v>
      </c>
      <c r="E2507" s="7">
        <v>57456.72</v>
      </c>
    </row>
    <row r="2508" spans="1:5" x14ac:dyDescent="0.25">
      <c r="A2508" s="3">
        <v>2021</v>
      </c>
      <c r="B2508" s="4" t="s">
        <v>429</v>
      </c>
      <c r="C2508" s="5" t="s">
        <v>430</v>
      </c>
      <c r="D2508" s="6">
        <v>208</v>
      </c>
      <c r="E2508" s="7">
        <v>57422.48</v>
      </c>
    </row>
    <row r="2509" spans="1:5" x14ac:dyDescent="0.25">
      <c r="A2509" s="3">
        <v>2021</v>
      </c>
      <c r="B2509" s="4" t="s">
        <v>653</v>
      </c>
      <c r="C2509" s="5" t="s">
        <v>654</v>
      </c>
      <c r="D2509" s="6">
        <v>223</v>
      </c>
      <c r="E2509" s="7">
        <v>56996.6</v>
      </c>
    </row>
    <row r="2510" spans="1:5" x14ac:dyDescent="0.25">
      <c r="A2510" s="3">
        <v>2021</v>
      </c>
      <c r="B2510" s="4" t="s">
        <v>2510</v>
      </c>
      <c r="C2510" s="5" t="s">
        <v>2511</v>
      </c>
      <c r="D2510" s="6">
        <v>183</v>
      </c>
      <c r="E2510" s="7">
        <v>56995.199999999997</v>
      </c>
    </row>
    <row r="2511" spans="1:5" x14ac:dyDescent="0.25">
      <c r="A2511" s="3">
        <v>2021</v>
      </c>
      <c r="B2511" s="4" t="s">
        <v>2782</v>
      </c>
      <c r="C2511" s="5" t="s">
        <v>2783</v>
      </c>
      <c r="D2511" s="6">
        <v>180</v>
      </c>
      <c r="E2511" s="7">
        <v>56991.08</v>
      </c>
    </row>
    <row r="2512" spans="1:5" x14ac:dyDescent="0.25">
      <c r="A2512" s="3">
        <v>2021</v>
      </c>
      <c r="B2512" s="4" t="s">
        <v>2258</v>
      </c>
      <c r="C2512" s="5" t="s">
        <v>2259</v>
      </c>
      <c r="D2512" s="6">
        <v>171</v>
      </c>
      <c r="E2512" s="7">
        <v>56829</v>
      </c>
    </row>
    <row r="2513" spans="1:5" x14ac:dyDescent="0.25">
      <c r="A2513" s="3">
        <v>2021</v>
      </c>
      <c r="B2513" s="4" t="s">
        <v>4249</v>
      </c>
      <c r="C2513" s="5" t="s">
        <v>4250</v>
      </c>
      <c r="D2513" s="6">
        <v>177</v>
      </c>
      <c r="E2513" s="7">
        <v>56687.520000000004</v>
      </c>
    </row>
    <row r="2514" spans="1:5" x14ac:dyDescent="0.25">
      <c r="A2514" s="3">
        <v>2021</v>
      </c>
      <c r="B2514" s="4" t="s">
        <v>4279</v>
      </c>
      <c r="C2514" s="5" t="s">
        <v>4280</v>
      </c>
      <c r="D2514" s="6">
        <v>174</v>
      </c>
      <c r="E2514" s="7">
        <v>56533.679999999993</v>
      </c>
    </row>
    <row r="2515" spans="1:5" x14ac:dyDescent="0.25">
      <c r="A2515" s="3">
        <v>2021</v>
      </c>
      <c r="B2515" s="4" t="s">
        <v>479</v>
      </c>
      <c r="C2515" s="5" t="s">
        <v>480</v>
      </c>
      <c r="D2515" s="6">
        <v>204</v>
      </c>
      <c r="E2515" s="7">
        <v>56402.720000000001</v>
      </c>
    </row>
    <row r="2516" spans="1:5" x14ac:dyDescent="0.25">
      <c r="A2516" s="3">
        <v>2021</v>
      </c>
      <c r="B2516" s="4" t="s">
        <v>828</v>
      </c>
      <c r="C2516" s="5" t="s">
        <v>829</v>
      </c>
      <c r="D2516" s="6">
        <v>190</v>
      </c>
      <c r="E2516" s="7">
        <v>56296.240000000005</v>
      </c>
    </row>
    <row r="2517" spans="1:5" x14ac:dyDescent="0.25">
      <c r="A2517" s="3">
        <v>2021</v>
      </c>
      <c r="B2517" s="4" t="s">
        <v>4241</v>
      </c>
      <c r="C2517" s="5" t="s">
        <v>4242</v>
      </c>
      <c r="D2517" s="6">
        <v>174</v>
      </c>
      <c r="E2517" s="7">
        <v>55785.08</v>
      </c>
    </row>
    <row r="2518" spans="1:5" x14ac:dyDescent="0.25">
      <c r="A2518" s="3">
        <v>2021</v>
      </c>
      <c r="B2518" s="4" t="s">
        <v>3098</v>
      </c>
      <c r="C2518" s="5" t="s">
        <v>3099</v>
      </c>
      <c r="D2518" s="6">
        <v>165</v>
      </c>
      <c r="E2518" s="7">
        <v>55772.72</v>
      </c>
    </row>
    <row r="2519" spans="1:5" x14ac:dyDescent="0.25">
      <c r="A2519" s="3">
        <v>2021</v>
      </c>
      <c r="B2519" s="4" t="s">
        <v>2206</v>
      </c>
      <c r="C2519" s="5" t="s">
        <v>2207</v>
      </c>
      <c r="D2519" s="6">
        <v>181</v>
      </c>
      <c r="E2519" s="7">
        <v>55745.680000000008</v>
      </c>
    </row>
    <row r="2520" spans="1:5" x14ac:dyDescent="0.25">
      <c r="A2520" s="3">
        <v>2021</v>
      </c>
      <c r="B2520" s="4" t="s">
        <v>2362</v>
      </c>
      <c r="C2520" s="5" t="s">
        <v>2363</v>
      </c>
      <c r="D2520" s="6">
        <v>165</v>
      </c>
      <c r="E2520" s="7">
        <v>55473.279999999999</v>
      </c>
    </row>
    <row r="2521" spans="1:5" x14ac:dyDescent="0.25">
      <c r="A2521" s="3">
        <v>2021</v>
      </c>
      <c r="B2521" s="4" t="s">
        <v>1262</v>
      </c>
      <c r="C2521" s="5" t="s">
        <v>1263</v>
      </c>
      <c r="D2521" s="6">
        <v>158</v>
      </c>
      <c r="E2521" s="7">
        <v>55413.759999999995</v>
      </c>
    </row>
    <row r="2522" spans="1:5" x14ac:dyDescent="0.25">
      <c r="A2522" s="3">
        <v>2021</v>
      </c>
      <c r="B2522" s="4" t="s">
        <v>4281</v>
      </c>
      <c r="C2522" s="5" t="s">
        <v>4282</v>
      </c>
      <c r="D2522" s="6">
        <v>166</v>
      </c>
      <c r="E2522" s="7">
        <v>55374.840000000004</v>
      </c>
    </row>
    <row r="2523" spans="1:5" x14ac:dyDescent="0.25">
      <c r="A2523" s="3">
        <v>2021</v>
      </c>
      <c r="B2523" s="4" t="s">
        <v>4283</v>
      </c>
      <c r="C2523" s="5" t="s">
        <v>4284</v>
      </c>
      <c r="D2523" s="6">
        <v>171</v>
      </c>
      <c r="E2523" s="7">
        <v>55182.080000000002</v>
      </c>
    </row>
    <row r="2524" spans="1:5" x14ac:dyDescent="0.25">
      <c r="A2524" s="3">
        <v>2021</v>
      </c>
      <c r="B2524" s="4" t="s">
        <v>4285</v>
      </c>
      <c r="C2524" s="5" t="s">
        <v>4286</v>
      </c>
      <c r="D2524" s="6">
        <v>167</v>
      </c>
      <c r="E2524" s="7">
        <v>55126.68</v>
      </c>
    </row>
    <row r="2525" spans="1:5" x14ac:dyDescent="0.25">
      <c r="A2525" s="3">
        <v>2021</v>
      </c>
      <c r="B2525" s="4" t="s">
        <v>4287</v>
      </c>
      <c r="C2525" s="5" t="s">
        <v>4288</v>
      </c>
      <c r="D2525" s="6">
        <v>169</v>
      </c>
      <c r="E2525" s="7">
        <v>55079.520000000004</v>
      </c>
    </row>
    <row r="2526" spans="1:5" x14ac:dyDescent="0.25">
      <c r="A2526" s="3">
        <v>2021</v>
      </c>
      <c r="B2526" s="4" t="s">
        <v>303</v>
      </c>
      <c r="C2526" s="5" t="s">
        <v>304</v>
      </c>
      <c r="D2526" s="6">
        <v>231</v>
      </c>
      <c r="E2526" s="7">
        <v>54981.119999999995</v>
      </c>
    </row>
    <row r="2527" spans="1:5" x14ac:dyDescent="0.25">
      <c r="A2527" s="3">
        <v>2021</v>
      </c>
      <c r="B2527" s="4" t="s">
        <v>4289</v>
      </c>
      <c r="C2527" s="5" t="s">
        <v>4290</v>
      </c>
      <c r="D2527" s="6">
        <v>170</v>
      </c>
      <c r="E2527" s="7">
        <v>54981.08</v>
      </c>
    </row>
    <row r="2528" spans="1:5" x14ac:dyDescent="0.25">
      <c r="A2528" s="3">
        <v>2021</v>
      </c>
      <c r="B2528" s="4" t="s">
        <v>4291</v>
      </c>
      <c r="C2528" s="5" t="s">
        <v>4292</v>
      </c>
      <c r="D2528" s="6">
        <v>170</v>
      </c>
      <c r="E2528" s="7">
        <v>54831.360000000001</v>
      </c>
    </row>
    <row r="2529" spans="1:5" x14ac:dyDescent="0.25">
      <c r="A2529" s="3">
        <v>2021</v>
      </c>
      <c r="B2529" s="4" t="s">
        <v>3080</v>
      </c>
      <c r="C2529" s="5" t="s">
        <v>3081</v>
      </c>
      <c r="D2529" s="6">
        <v>169</v>
      </c>
      <c r="E2529" s="7">
        <v>54780.08</v>
      </c>
    </row>
    <row r="2530" spans="1:5" x14ac:dyDescent="0.25">
      <c r="A2530" s="3">
        <v>2021</v>
      </c>
      <c r="B2530" s="4" t="s">
        <v>4293</v>
      </c>
      <c r="C2530" s="5" t="s">
        <v>4294</v>
      </c>
      <c r="D2530" s="6">
        <v>163</v>
      </c>
      <c r="E2530" s="7">
        <v>54771.839999999997</v>
      </c>
    </row>
    <row r="2531" spans="1:5" x14ac:dyDescent="0.25">
      <c r="A2531" s="3">
        <v>2021</v>
      </c>
      <c r="B2531" s="4" t="s">
        <v>4295</v>
      </c>
      <c r="C2531" s="5" t="s">
        <v>4296</v>
      </c>
      <c r="D2531" s="6">
        <v>171</v>
      </c>
      <c r="E2531" s="7">
        <v>54732.92</v>
      </c>
    </row>
    <row r="2532" spans="1:5" x14ac:dyDescent="0.25">
      <c r="A2532" s="3">
        <v>2021</v>
      </c>
      <c r="B2532" s="4" t="s">
        <v>179</v>
      </c>
      <c r="C2532" s="5" t="s">
        <v>180</v>
      </c>
      <c r="D2532" s="6">
        <v>266</v>
      </c>
      <c r="E2532" s="7">
        <v>54685.200000000004</v>
      </c>
    </row>
    <row r="2533" spans="1:5" x14ac:dyDescent="0.25">
      <c r="A2533" s="3">
        <v>2021</v>
      </c>
      <c r="B2533" s="4" t="s">
        <v>493</v>
      </c>
      <c r="C2533" s="5" t="s">
        <v>494</v>
      </c>
      <c r="D2533" s="6">
        <v>226</v>
      </c>
      <c r="E2533" s="7">
        <v>54529.280000000006</v>
      </c>
    </row>
    <row r="2534" spans="1:5" x14ac:dyDescent="0.25">
      <c r="A2534" s="3">
        <v>2021</v>
      </c>
      <c r="B2534" s="4" t="s">
        <v>714</v>
      </c>
      <c r="C2534" s="5" t="s">
        <v>715</v>
      </c>
      <c r="D2534" s="6">
        <v>188</v>
      </c>
      <c r="E2534" s="7">
        <v>54391.96</v>
      </c>
    </row>
    <row r="2535" spans="1:5" x14ac:dyDescent="0.25">
      <c r="A2535" s="3">
        <v>2021</v>
      </c>
      <c r="B2535" s="4" t="s">
        <v>447</v>
      </c>
      <c r="C2535" s="5" t="s">
        <v>448</v>
      </c>
      <c r="D2535" s="6">
        <v>263</v>
      </c>
      <c r="E2535" s="7">
        <v>54343.68</v>
      </c>
    </row>
    <row r="2536" spans="1:5" x14ac:dyDescent="0.25">
      <c r="A2536" s="3">
        <v>2021</v>
      </c>
      <c r="B2536" s="4" t="s">
        <v>1882</v>
      </c>
      <c r="C2536" s="5" t="s">
        <v>1883</v>
      </c>
      <c r="D2536" s="6">
        <v>164</v>
      </c>
      <c r="E2536" s="7">
        <v>54140.560000000019</v>
      </c>
    </row>
    <row r="2537" spans="1:5" x14ac:dyDescent="0.25">
      <c r="A2537" s="3">
        <v>2021</v>
      </c>
      <c r="B2537" s="4" t="s">
        <v>4299</v>
      </c>
      <c r="C2537" s="5" t="s">
        <v>4300</v>
      </c>
      <c r="D2537" s="6">
        <v>163</v>
      </c>
      <c r="E2537" s="7">
        <v>53873.520000000004</v>
      </c>
    </row>
    <row r="2538" spans="1:5" x14ac:dyDescent="0.25">
      <c r="A2538" s="3">
        <v>2021</v>
      </c>
      <c r="B2538" s="4" t="s">
        <v>4245</v>
      </c>
      <c r="C2538" s="5" t="s">
        <v>4246</v>
      </c>
      <c r="D2538" s="6">
        <v>176</v>
      </c>
      <c r="E2538" s="7">
        <v>53791.56</v>
      </c>
    </row>
    <row r="2539" spans="1:5" x14ac:dyDescent="0.25">
      <c r="A2539" s="3">
        <v>2021</v>
      </c>
      <c r="B2539" s="4" t="s">
        <v>4301</v>
      </c>
      <c r="C2539" s="5" t="s">
        <v>4302</v>
      </c>
      <c r="D2539" s="6">
        <v>163</v>
      </c>
      <c r="E2539" s="7">
        <v>53723.8</v>
      </c>
    </row>
    <row r="2540" spans="1:5" x14ac:dyDescent="0.25">
      <c r="A2540" s="3">
        <v>2021</v>
      </c>
      <c r="B2540" s="4" t="s">
        <v>3278</v>
      </c>
      <c r="C2540" s="5" t="s">
        <v>3279</v>
      </c>
      <c r="D2540" s="6">
        <v>173</v>
      </c>
      <c r="E2540" s="7">
        <v>53488</v>
      </c>
    </row>
    <row r="2541" spans="1:5" x14ac:dyDescent="0.25">
      <c r="A2541" s="3">
        <v>2021</v>
      </c>
      <c r="B2541" s="4" t="s">
        <v>157</v>
      </c>
      <c r="C2541" s="5" t="s">
        <v>158</v>
      </c>
      <c r="D2541" s="6">
        <v>233</v>
      </c>
      <c r="E2541" s="7">
        <v>53472.32</v>
      </c>
    </row>
    <row r="2542" spans="1:5" x14ac:dyDescent="0.25">
      <c r="A2542" s="3">
        <v>2021</v>
      </c>
      <c r="B2542" s="4" t="s">
        <v>886</v>
      </c>
      <c r="C2542" s="5" t="s">
        <v>887</v>
      </c>
      <c r="D2542" s="6">
        <v>242</v>
      </c>
      <c r="E2542" s="7">
        <v>53431.479999999996</v>
      </c>
    </row>
    <row r="2543" spans="1:5" x14ac:dyDescent="0.25">
      <c r="A2543" s="3">
        <v>2021</v>
      </c>
      <c r="B2543" s="4" t="s">
        <v>1530</v>
      </c>
      <c r="C2543" s="5" t="s">
        <v>1531</v>
      </c>
      <c r="D2543" s="6">
        <v>166</v>
      </c>
      <c r="E2543" s="7">
        <v>53428.479999999996</v>
      </c>
    </row>
    <row r="2544" spans="1:5" x14ac:dyDescent="0.25">
      <c r="A2544" s="3">
        <v>2021</v>
      </c>
      <c r="B2544" s="4" t="s">
        <v>4307</v>
      </c>
      <c r="C2544" s="5" t="s">
        <v>4308</v>
      </c>
      <c r="D2544" s="6">
        <v>166</v>
      </c>
      <c r="E2544" s="7">
        <v>53428.479999999996</v>
      </c>
    </row>
    <row r="2545" spans="1:5" x14ac:dyDescent="0.25">
      <c r="A2545" s="3">
        <v>2021</v>
      </c>
      <c r="B2545" s="4" t="s">
        <v>4309</v>
      </c>
      <c r="C2545" s="5" t="s">
        <v>4310</v>
      </c>
      <c r="D2545" s="6">
        <v>163</v>
      </c>
      <c r="E2545" s="7">
        <v>53424.36</v>
      </c>
    </row>
    <row r="2546" spans="1:5" x14ac:dyDescent="0.25">
      <c r="A2546" s="3">
        <v>2021</v>
      </c>
      <c r="B2546" s="4" t="s">
        <v>4311</v>
      </c>
      <c r="C2546" s="5" t="s">
        <v>4312</v>
      </c>
      <c r="D2546" s="6">
        <v>159</v>
      </c>
      <c r="E2546" s="7">
        <v>53219.24</v>
      </c>
    </row>
    <row r="2547" spans="1:5" x14ac:dyDescent="0.25">
      <c r="A2547" s="3">
        <v>2021</v>
      </c>
      <c r="B2547" s="4" t="s">
        <v>2972</v>
      </c>
      <c r="C2547" s="5" t="s">
        <v>2973</v>
      </c>
      <c r="D2547" s="6">
        <v>159</v>
      </c>
      <c r="E2547" s="7">
        <v>53069.520000000004</v>
      </c>
    </row>
    <row r="2548" spans="1:5" x14ac:dyDescent="0.25">
      <c r="A2548" s="3">
        <v>2021</v>
      </c>
      <c r="B2548" s="4" t="s">
        <v>401</v>
      </c>
      <c r="C2548" s="5" t="s">
        <v>402</v>
      </c>
      <c r="D2548" s="6">
        <v>258</v>
      </c>
      <c r="E2548" s="7">
        <v>53031.48</v>
      </c>
    </row>
    <row r="2549" spans="1:5" x14ac:dyDescent="0.25">
      <c r="A2549" s="3">
        <v>2021</v>
      </c>
      <c r="B2549" s="4" t="s">
        <v>4149</v>
      </c>
      <c r="C2549" s="5" t="s">
        <v>4150</v>
      </c>
      <c r="D2549" s="6">
        <v>174</v>
      </c>
      <c r="E2549" s="7">
        <v>52940.4</v>
      </c>
    </row>
    <row r="2550" spans="1:5" x14ac:dyDescent="0.25">
      <c r="A2550" s="3">
        <v>2021</v>
      </c>
      <c r="B2550" s="4" t="s">
        <v>4313</v>
      </c>
      <c r="C2550" s="5" t="s">
        <v>4314</v>
      </c>
      <c r="D2550" s="6">
        <v>162</v>
      </c>
      <c r="E2550" s="7">
        <v>52923.92</v>
      </c>
    </row>
    <row r="2551" spans="1:5" x14ac:dyDescent="0.25">
      <c r="A2551" s="3">
        <v>2021</v>
      </c>
      <c r="B2551" s="4" t="s">
        <v>4315</v>
      </c>
      <c r="C2551" s="5" t="s">
        <v>4316</v>
      </c>
      <c r="D2551" s="6">
        <v>158</v>
      </c>
      <c r="E2551" s="7">
        <v>52868.520000000004</v>
      </c>
    </row>
    <row r="2552" spans="1:5" x14ac:dyDescent="0.25">
      <c r="A2552" s="3">
        <v>2021</v>
      </c>
      <c r="B2552" s="4" t="s">
        <v>637</v>
      </c>
      <c r="C2552" s="5" t="s">
        <v>638</v>
      </c>
      <c r="D2552" s="6">
        <v>231</v>
      </c>
      <c r="E2552" s="7">
        <v>52824.08</v>
      </c>
    </row>
    <row r="2553" spans="1:5" x14ac:dyDescent="0.25">
      <c r="A2553" s="3">
        <v>2021</v>
      </c>
      <c r="B2553" s="4" t="s">
        <v>4317</v>
      </c>
      <c r="C2553" s="5" t="s">
        <v>4318</v>
      </c>
      <c r="D2553" s="6">
        <v>160</v>
      </c>
      <c r="E2553" s="7">
        <v>52821.36</v>
      </c>
    </row>
    <row r="2554" spans="1:5" x14ac:dyDescent="0.25">
      <c r="A2554" s="3">
        <v>2021</v>
      </c>
      <c r="B2554" s="4" t="s">
        <v>439</v>
      </c>
      <c r="C2554" s="5" t="s">
        <v>440</v>
      </c>
      <c r="D2554" s="6">
        <v>175</v>
      </c>
      <c r="E2554" s="7">
        <v>52796.520000000004</v>
      </c>
    </row>
    <row r="2555" spans="1:5" x14ac:dyDescent="0.25">
      <c r="A2555" s="3">
        <v>2021</v>
      </c>
      <c r="B2555" s="4" t="s">
        <v>161</v>
      </c>
      <c r="C2555" s="5" t="s">
        <v>162</v>
      </c>
      <c r="D2555" s="6">
        <v>256</v>
      </c>
      <c r="E2555" s="7">
        <v>52756.479999999996</v>
      </c>
    </row>
    <row r="2556" spans="1:5" x14ac:dyDescent="0.25">
      <c r="A2556" s="3">
        <v>2021</v>
      </c>
      <c r="B2556" s="4" t="s">
        <v>4297</v>
      </c>
      <c r="C2556" s="5" t="s">
        <v>4298</v>
      </c>
      <c r="D2556" s="6">
        <v>164</v>
      </c>
      <c r="E2556" s="7">
        <v>52577.32</v>
      </c>
    </row>
    <row r="2557" spans="1:5" x14ac:dyDescent="0.25">
      <c r="A2557" s="3">
        <v>2021</v>
      </c>
      <c r="B2557" s="4" t="s">
        <v>2838</v>
      </c>
      <c r="C2557" s="5" t="s">
        <v>2839</v>
      </c>
      <c r="D2557" s="6">
        <v>154</v>
      </c>
      <c r="E2557" s="7">
        <v>52513.679999999993</v>
      </c>
    </row>
    <row r="2558" spans="1:5" x14ac:dyDescent="0.25">
      <c r="A2558" s="3">
        <v>2021</v>
      </c>
      <c r="B2558" s="4" t="s">
        <v>2170</v>
      </c>
      <c r="C2558" s="5" t="s">
        <v>2171</v>
      </c>
      <c r="D2558" s="6">
        <v>161</v>
      </c>
      <c r="E2558" s="7">
        <v>52124.04</v>
      </c>
    </row>
    <row r="2559" spans="1:5" x14ac:dyDescent="0.25">
      <c r="A2559" s="3">
        <v>2021</v>
      </c>
      <c r="B2559" s="4" t="s">
        <v>4319</v>
      </c>
      <c r="C2559" s="5" t="s">
        <v>4320</v>
      </c>
      <c r="D2559" s="6">
        <v>161</v>
      </c>
      <c r="E2559" s="7">
        <v>52124.04</v>
      </c>
    </row>
    <row r="2560" spans="1:5" x14ac:dyDescent="0.25">
      <c r="A2560" s="3">
        <v>2021</v>
      </c>
      <c r="B2560" s="4" t="s">
        <v>1760</v>
      </c>
      <c r="C2560" s="5" t="s">
        <v>1761</v>
      </c>
      <c r="D2560" s="6">
        <v>158</v>
      </c>
      <c r="E2560" s="7">
        <v>52119.92</v>
      </c>
    </row>
    <row r="2561" spans="1:5" x14ac:dyDescent="0.25">
      <c r="A2561" s="3">
        <v>2021</v>
      </c>
      <c r="B2561" s="4" t="s">
        <v>1174</v>
      </c>
      <c r="C2561" s="5" t="s">
        <v>1175</v>
      </c>
      <c r="D2561" s="6">
        <v>193</v>
      </c>
      <c r="E2561" s="7">
        <v>52105.8</v>
      </c>
    </row>
    <row r="2562" spans="1:5" x14ac:dyDescent="0.25">
      <c r="A2562" s="3">
        <v>2021</v>
      </c>
      <c r="B2562" s="4" t="s">
        <v>2750</v>
      </c>
      <c r="C2562" s="5" t="s">
        <v>2751</v>
      </c>
      <c r="D2562" s="6">
        <v>163</v>
      </c>
      <c r="E2562" s="7">
        <v>52076.880000000005</v>
      </c>
    </row>
    <row r="2563" spans="1:5" x14ac:dyDescent="0.25">
      <c r="A2563" s="3">
        <v>2021</v>
      </c>
      <c r="B2563" s="4" t="s">
        <v>415</v>
      </c>
      <c r="C2563" s="5" t="s">
        <v>416</v>
      </c>
      <c r="D2563" s="6">
        <v>192</v>
      </c>
      <c r="E2563" s="7">
        <v>52059.600000000006</v>
      </c>
    </row>
    <row r="2564" spans="1:5" x14ac:dyDescent="0.25">
      <c r="A2564" s="3">
        <v>2021</v>
      </c>
      <c r="B2564" s="4" t="s">
        <v>3668</v>
      </c>
      <c r="C2564" s="5" t="s">
        <v>3669</v>
      </c>
      <c r="D2564" s="6">
        <v>259</v>
      </c>
      <c r="E2564" s="7">
        <v>52059</v>
      </c>
    </row>
    <row r="2565" spans="1:5" x14ac:dyDescent="0.25">
      <c r="A2565" s="3">
        <v>2021</v>
      </c>
      <c r="B2565" s="4" t="s">
        <v>4273</v>
      </c>
      <c r="C2565" s="5" t="s">
        <v>4274</v>
      </c>
      <c r="D2565" s="6">
        <v>162</v>
      </c>
      <c r="E2565" s="7">
        <v>52025.599999999999</v>
      </c>
    </row>
    <row r="2566" spans="1:5" x14ac:dyDescent="0.25">
      <c r="A2566" s="3">
        <v>2021</v>
      </c>
      <c r="B2566" s="4" t="s">
        <v>3789</v>
      </c>
      <c r="C2566" s="5" t="s">
        <v>3790</v>
      </c>
      <c r="D2566" s="6">
        <v>194</v>
      </c>
      <c r="E2566" s="7">
        <v>52019.64</v>
      </c>
    </row>
    <row r="2567" spans="1:5" x14ac:dyDescent="0.25">
      <c r="A2567" s="3">
        <v>2021</v>
      </c>
      <c r="B2567" s="4" t="s">
        <v>4305</v>
      </c>
      <c r="C2567" s="5" t="s">
        <v>4306</v>
      </c>
      <c r="D2567" s="6">
        <v>161</v>
      </c>
      <c r="E2567" s="7">
        <v>51974.32</v>
      </c>
    </row>
    <row r="2568" spans="1:5" x14ac:dyDescent="0.25">
      <c r="A2568" s="3">
        <v>2021</v>
      </c>
      <c r="B2568" s="4" t="s">
        <v>4325</v>
      </c>
      <c r="C2568" s="5" t="s">
        <v>4326</v>
      </c>
      <c r="D2568" s="6">
        <v>164</v>
      </c>
      <c r="E2568" s="7">
        <v>51529.279999999999</v>
      </c>
    </row>
    <row r="2569" spans="1:5" x14ac:dyDescent="0.25">
      <c r="A2569" s="3">
        <v>2021</v>
      </c>
      <c r="B2569" s="4" t="s">
        <v>4327</v>
      </c>
      <c r="C2569" s="5" t="s">
        <v>4328</v>
      </c>
      <c r="D2569" s="6">
        <v>160</v>
      </c>
      <c r="E2569" s="7">
        <v>51324.160000000003</v>
      </c>
    </row>
    <row r="2570" spans="1:5" x14ac:dyDescent="0.25">
      <c r="A2570" s="3">
        <v>2021</v>
      </c>
      <c r="B2570" s="4" t="s">
        <v>1538</v>
      </c>
      <c r="C2570" s="5" t="s">
        <v>1539</v>
      </c>
      <c r="D2570" s="6">
        <v>156</v>
      </c>
      <c r="E2570" s="7">
        <v>51268.759999999995</v>
      </c>
    </row>
    <row r="2571" spans="1:5" x14ac:dyDescent="0.25">
      <c r="A2571" s="3">
        <v>2021</v>
      </c>
      <c r="B2571" s="4" t="s">
        <v>4329</v>
      </c>
      <c r="C2571" s="5" t="s">
        <v>4330</v>
      </c>
      <c r="D2571" s="6">
        <v>152</v>
      </c>
      <c r="E2571" s="7">
        <v>51063.64</v>
      </c>
    </row>
    <row r="2572" spans="1:5" x14ac:dyDescent="0.25">
      <c r="A2572" s="3">
        <v>2021</v>
      </c>
      <c r="B2572" s="4" t="s">
        <v>4333</v>
      </c>
      <c r="C2572" s="5" t="s">
        <v>4334</v>
      </c>
      <c r="D2572" s="6">
        <v>154</v>
      </c>
      <c r="E2572" s="7">
        <v>51016.479999999996</v>
      </c>
    </row>
    <row r="2573" spans="1:5" x14ac:dyDescent="0.25">
      <c r="A2573" s="3">
        <v>2021</v>
      </c>
      <c r="B2573" s="4" t="s">
        <v>3122</v>
      </c>
      <c r="C2573" s="5" t="s">
        <v>3123</v>
      </c>
      <c r="D2573" s="6">
        <v>151</v>
      </c>
      <c r="E2573" s="7">
        <v>51012.359999999993</v>
      </c>
    </row>
    <row r="2574" spans="1:5" x14ac:dyDescent="0.25">
      <c r="A2574" s="3">
        <v>2021</v>
      </c>
      <c r="B2574" s="4" t="s">
        <v>4335</v>
      </c>
      <c r="C2574" s="5" t="s">
        <v>4336</v>
      </c>
      <c r="D2574" s="6">
        <v>148</v>
      </c>
      <c r="E2574" s="7">
        <v>51008.24</v>
      </c>
    </row>
    <row r="2575" spans="1:5" x14ac:dyDescent="0.25">
      <c r="A2575" s="3">
        <v>2021</v>
      </c>
      <c r="B2575" s="4" t="s">
        <v>4337</v>
      </c>
      <c r="C2575" s="5" t="s">
        <v>4338</v>
      </c>
      <c r="D2575" s="6">
        <v>153</v>
      </c>
      <c r="E2575" s="7">
        <v>50965.2</v>
      </c>
    </row>
    <row r="2576" spans="1:5" x14ac:dyDescent="0.25">
      <c r="A2576" s="3">
        <v>2021</v>
      </c>
      <c r="B2576" s="4" t="s">
        <v>4321</v>
      </c>
      <c r="C2576" s="5" t="s">
        <v>4322</v>
      </c>
      <c r="D2576" s="6">
        <v>150</v>
      </c>
      <c r="E2576" s="7">
        <v>50961.08</v>
      </c>
    </row>
    <row r="2577" spans="1:5" x14ac:dyDescent="0.25">
      <c r="A2577" s="3">
        <v>2021</v>
      </c>
      <c r="B2577" s="4" t="s">
        <v>4339</v>
      </c>
      <c r="C2577" s="5" t="s">
        <v>4340</v>
      </c>
      <c r="D2577" s="6">
        <v>150</v>
      </c>
      <c r="E2577" s="7">
        <v>50511.92</v>
      </c>
    </row>
    <row r="2578" spans="1:5" x14ac:dyDescent="0.25">
      <c r="A2578" s="3">
        <v>2021</v>
      </c>
      <c r="B2578" s="4" t="s">
        <v>4343</v>
      </c>
      <c r="C2578" s="5" t="s">
        <v>4344</v>
      </c>
      <c r="D2578" s="6">
        <v>144</v>
      </c>
      <c r="E2578" s="7">
        <v>50503.680000000008</v>
      </c>
    </row>
    <row r="2579" spans="1:5" x14ac:dyDescent="0.25">
      <c r="A2579" s="3">
        <v>2021</v>
      </c>
      <c r="B2579" s="4" t="s">
        <v>928</v>
      </c>
      <c r="C2579" s="5" t="s">
        <v>929</v>
      </c>
      <c r="D2579" s="6">
        <v>221</v>
      </c>
      <c r="E2579" s="7">
        <v>50461.440000000002</v>
      </c>
    </row>
    <row r="2580" spans="1:5" x14ac:dyDescent="0.25">
      <c r="A2580" s="3">
        <v>2021</v>
      </c>
      <c r="B2580" s="4" t="s">
        <v>4263</v>
      </c>
      <c r="C2580" s="5" t="s">
        <v>4264</v>
      </c>
      <c r="D2580" s="6">
        <v>160</v>
      </c>
      <c r="E2580" s="7">
        <v>50425.84</v>
      </c>
    </row>
    <row r="2581" spans="1:5" x14ac:dyDescent="0.25">
      <c r="A2581" s="3">
        <v>2021</v>
      </c>
      <c r="B2581" s="4" t="s">
        <v>2888</v>
      </c>
      <c r="C2581" s="5" t="s">
        <v>2889</v>
      </c>
      <c r="D2581" s="6">
        <v>151</v>
      </c>
      <c r="E2581" s="7">
        <v>50413.48</v>
      </c>
    </row>
    <row r="2582" spans="1:5" x14ac:dyDescent="0.25">
      <c r="A2582" s="3">
        <v>2021</v>
      </c>
      <c r="B2582" s="4" t="s">
        <v>321</v>
      </c>
      <c r="C2582" s="5" t="s">
        <v>322</v>
      </c>
      <c r="D2582" s="6">
        <v>208</v>
      </c>
      <c r="E2582" s="7">
        <v>50210.799999999988</v>
      </c>
    </row>
    <row r="2583" spans="1:5" x14ac:dyDescent="0.25">
      <c r="A2583" s="3">
        <v>2021</v>
      </c>
      <c r="B2583" s="4" t="s">
        <v>3082</v>
      </c>
      <c r="C2583" s="5" t="s">
        <v>3083</v>
      </c>
      <c r="D2583" s="6">
        <v>152</v>
      </c>
      <c r="E2583" s="7">
        <v>50165.319999999992</v>
      </c>
    </row>
    <row r="2584" spans="1:5" x14ac:dyDescent="0.25">
      <c r="A2584" s="3">
        <v>2021</v>
      </c>
      <c r="B2584" s="4" t="s">
        <v>4347</v>
      </c>
      <c r="C2584" s="5" t="s">
        <v>4348</v>
      </c>
      <c r="D2584" s="6">
        <v>157</v>
      </c>
      <c r="E2584" s="7">
        <v>50122.280000000006</v>
      </c>
    </row>
    <row r="2585" spans="1:5" x14ac:dyDescent="0.25">
      <c r="A2585" s="3">
        <v>2021</v>
      </c>
      <c r="B2585" s="4" t="s">
        <v>599</v>
      </c>
      <c r="C2585" s="5" t="s">
        <v>600</v>
      </c>
      <c r="D2585" s="6">
        <v>183</v>
      </c>
      <c r="E2585" s="7">
        <v>49961.32</v>
      </c>
    </row>
    <row r="2586" spans="1:5" x14ac:dyDescent="0.25">
      <c r="A2586" s="3">
        <v>2021</v>
      </c>
      <c r="B2586" s="4" t="s">
        <v>1896</v>
      </c>
      <c r="C2586" s="5" t="s">
        <v>1897</v>
      </c>
      <c r="D2586" s="6">
        <v>149</v>
      </c>
      <c r="E2586" s="7">
        <v>49861.759999999995</v>
      </c>
    </row>
    <row r="2587" spans="1:5" x14ac:dyDescent="0.25">
      <c r="A2587" s="3">
        <v>2021</v>
      </c>
      <c r="B2587" s="4" t="s">
        <v>1456</v>
      </c>
      <c r="C2587" s="5" t="s">
        <v>1457</v>
      </c>
      <c r="D2587" s="6">
        <v>150</v>
      </c>
      <c r="E2587" s="7">
        <v>49763.32</v>
      </c>
    </row>
    <row r="2588" spans="1:5" x14ac:dyDescent="0.25">
      <c r="A2588" s="3">
        <v>2021</v>
      </c>
      <c r="B2588" s="4" t="s">
        <v>914</v>
      </c>
      <c r="C2588" s="5" t="s">
        <v>915</v>
      </c>
      <c r="D2588" s="6">
        <v>144</v>
      </c>
      <c r="E2588" s="7">
        <v>49455.64</v>
      </c>
    </row>
    <row r="2589" spans="1:5" x14ac:dyDescent="0.25">
      <c r="A2589" s="3">
        <v>2021</v>
      </c>
      <c r="B2589" s="4" t="s">
        <v>4349</v>
      </c>
      <c r="C2589" s="5" t="s">
        <v>4350</v>
      </c>
      <c r="D2589" s="6">
        <v>184</v>
      </c>
      <c r="E2589" s="7">
        <v>49261.04</v>
      </c>
    </row>
    <row r="2590" spans="1:5" x14ac:dyDescent="0.25">
      <c r="A2590" s="3">
        <v>2021</v>
      </c>
      <c r="B2590" s="4" t="s">
        <v>2780</v>
      </c>
      <c r="C2590" s="5" t="s">
        <v>2781</v>
      </c>
      <c r="D2590" s="6">
        <v>151</v>
      </c>
      <c r="E2590" s="7">
        <v>49215.72</v>
      </c>
    </row>
    <row r="2591" spans="1:5" x14ac:dyDescent="0.25">
      <c r="A2591" s="3">
        <v>2021</v>
      </c>
      <c r="B2591" s="4" t="s">
        <v>4345</v>
      </c>
      <c r="C2591" s="5" t="s">
        <v>4346</v>
      </c>
      <c r="D2591" s="6">
        <v>153</v>
      </c>
      <c r="E2591" s="7">
        <v>49168.56</v>
      </c>
    </row>
    <row r="2592" spans="1:5" x14ac:dyDescent="0.25">
      <c r="A2592" s="3">
        <v>2021</v>
      </c>
      <c r="B2592" s="4" t="s">
        <v>1660</v>
      </c>
      <c r="C2592" s="5" t="s">
        <v>1661</v>
      </c>
      <c r="D2592" s="6">
        <v>140</v>
      </c>
      <c r="E2592" s="7">
        <v>49100.800000000003</v>
      </c>
    </row>
    <row r="2593" spans="1:5" x14ac:dyDescent="0.25">
      <c r="A2593" s="3">
        <v>2021</v>
      </c>
      <c r="B2593" s="4" t="s">
        <v>4351</v>
      </c>
      <c r="C2593" s="5" t="s">
        <v>4352</v>
      </c>
      <c r="D2593" s="6">
        <v>160</v>
      </c>
      <c r="E2593" s="7">
        <v>49078.359999999993</v>
      </c>
    </row>
    <row r="2594" spans="1:5" x14ac:dyDescent="0.25">
      <c r="A2594" s="3">
        <v>2021</v>
      </c>
      <c r="B2594" s="4" t="s">
        <v>1758</v>
      </c>
      <c r="C2594" s="5" t="s">
        <v>1759</v>
      </c>
      <c r="D2594" s="6">
        <v>158</v>
      </c>
      <c r="E2594" s="7">
        <v>48975.8</v>
      </c>
    </row>
    <row r="2595" spans="1:5" x14ac:dyDescent="0.25">
      <c r="A2595" s="3">
        <v>2021</v>
      </c>
      <c r="B2595" s="4" t="s">
        <v>1650</v>
      </c>
      <c r="C2595" s="5" t="s">
        <v>1651</v>
      </c>
      <c r="D2595" s="6">
        <v>150</v>
      </c>
      <c r="E2595" s="7">
        <v>48865</v>
      </c>
    </row>
    <row r="2596" spans="1:5" x14ac:dyDescent="0.25">
      <c r="A2596" s="3">
        <v>2021</v>
      </c>
      <c r="B2596" s="4" t="s">
        <v>856</v>
      </c>
      <c r="C2596" s="5" t="s">
        <v>857</v>
      </c>
      <c r="D2596" s="6">
        <v>170</v>
      </c>
      <c r="E2596" s="7">
        <v>48847.920000000006</v>
      </c>
    </row>
    <row r="2597" spans="1:5" x14ac:dyDescent="0.25">
      <c r="A2597" s="3">
        <v>2021</v>
      </c>
      <c r="B2597" s="4" t="s">
        <v>808</v>
      </c>
      <c r="C2597" s="5" t="s">
        <v>809</v>
      </c>
      <c r="D2597" s="6">
        <v>166</v>
      </c>
      <c r="E2597" s="7">
        <v>48741.72</v>
      </c>
    </row>
    <row r="2598" spans="1:5" x14ac:dyDescent="0.25">
      <c r="A2598" s="3">
        <v>2021</v>
      </c>
      <c r="B2598" s="4" t="s">
        <v>277</v>
      </c>
      <c r="C2598" s="5" t="s">
        <v>278</v>
      </c>
      <c r="D2598" s="6">
        <v>178</v>
      </c>
      <c r="E2598" s="7">
        <v>48631.479999999996</v>
      </c>
    </row>
    <row r="2599" spans="1:5" x14ac:dyDescent="0.25">
      <c r="A2599" s="3">
        <v>2021</v>
      </c>
      <c r="B2599" s="4" t="s">
        <v>1178</v>
      </c>
      <c r="C2599" s="5" t="s">
        <v>1179</v>
      </c>
      <c r="D2599" s="6">
        <v>202</v>
      </c>
      <c r="E2599" s="7">
        <v>48588.520000000004</v>
      </c>
    </row>
    <row r="2600" spans="1:5" x14ac:dyDescent="0.25">
      <c r="A2600" s="3">
        <v>2021</v>
      </c>
      <c r="B2600" s="4" t="s">
        <v>4355</v>
      </c>
      <c r="C2600" s="5" t="s">
        <v>4356</v>
      </c>
      <c r="D2600" s="6">
        <v>150</v>
      </c>
      <c r="E2600" s="7">
        <v>48565.56</v>
      </c>
    </row>
    <row r="2601" spans="1:5" x14ac:dyDescent="0.25">
      <c r="A2601" s="3">
        <v>2021</v>
      </c>
      <c r="B2601" s="4" t="s">
        <v>2388</v>
      </c>
      <c r="C2601" s="5" t="s">
        <v>2389</v>
      </c>
      <c r="D2601" s="6">
        <v>146</v>
      </c>
      <c r="E2601" s="7">
        <v>48510.16</v>
      </c>
    </row>
    <row r="2602" spans="1:5" x14ac:dyDescent="0.25">
      <c r="A2602" s="3">
        <v>2021</v>
      </c>
      <c r="B2602" s="4" t="s">
        <v>1790</v>
      </c>
      <c r="C2602" s="5" t="s">
        <v>1791</v>
      </c>
      <c r="D2602" s="6">
        <v>145</v>
      </c>
      <c r="E2602" s="7">
        <v>48458.880000000005</v>
      </c>
    </row>
    <row r="2603" spans="1:5" x14ac:dyDescent="0.25">
      <c r="A2603" s="3">
        <v>2021</v>
      </c>
      <c r="B2603" s="4" t="s">
        <v>4105</v>
      </c>
      <c r="C2603" s="5" t="s">
        <v>4106</v>
      </c>
      <c r="D2603" s="6">
        <v>159</v>
      </c>
      <c r="E2603" s="7">
        <v>48428.200000000004</v>
      </c>
    </row>
    <row r="2604" spans="1:5" x14ac:dyDescent="0.25">
      <c r="A2604" s="3">
        <v>2021</v>
      </c>
      <c r="B2604" s="4" t="s">
        <v>4359</v>
      </c>
      <c r="C2604" s="5" t="s">
        <v>4360</v>
      </c>
      <c r="D2604" s="6">
        <v>158</v>
      </c>
      <c r="E2604" s="7">
        <v>48376.92</v>
      </c>
    </row>
    <row r="2605" spans="1:5" x14ac:dyDescent="0.25">
      <c r="A2605" s="3">
        <v>2021</v>
      </c>
      <c r="B2605" s="4" t="s">
        <v>345</v>
      </c>
      <c r="C2605" s="5" t="s">
        <v>346</v>
      </c>
      <c r="D2605" s="6">
        <v>201</v>
      </c>
      <c r="E2605" s="7">
        <v>48075.519999999997</v>
      </c>
    </row>
    <row r="2606" spans="1:5" x14ac:dyDescent="0.25">
      <c r="A2606" s="3">
        <v>2021</v>
      </c>
      <c r="B2606" s="4" t="s">
        <v>4361</v>
      </c>
      <c r="C2606" s="5" t="s">
        <v>4362</v>
      </c>
      <c r="D2606" s="6">
        <v>155</v>
      </c>
      <c r="E2606" s="7">
        <v>48073.36</v>
      </c>
    </row>
    <row r="2607" spans="1:5" x14ac:dyDescent="0.25">
      <c r="A2607" s="3">
        <v>2021</v>
      </c>
      <c r="B2607" s="4" t="s">
        <v>387</v>
      </c>
      <c r="C2607" s="5" t="s">
        <v>388</v>
      </c>
      <c r="D2607" s="6">
        <v>175</v>
      </c>
      <c r="E2607" s="7">
        <v>47868.6</v>
      </c>
    </row>
    <row r="2608" spans="1:5" x14ac:dyDescent="0.25">
      <c r="A2608" s="3">
        <v>2021</v>
      </c>
      <c r="B2608" s="4" t="s">
        <v>4363</v>
      </c>
      <c r="C2608" s="5" t="s">
        <v>4364</v>
      </c>
      <c r="D2608" s="6">
        <v>156</v>
      </c>
      <c r="E2608" s="7">
        <v>47825.2</v>
      </c>
    </row>
    <row r="2609" spans="1:5" x14ac:dyDescent="0.25">
      <c r="A2609" s="3">
        <v>2021</v>
      </c>
      <c r="B2609" s="4" t="s">
        <v>4365</v>
      </c>
      <c r="C2609" s="5" t="s">
        <v>4366</v>
      </c>
      <c r="D2609" s="6">
        <v>156</v>
      </c>
      <c r="E2609" s="7">
        <v>47825.2</v>
      </c>
    </row>
    <row r="2610" spans="1:5" x14ac:dyDescent="0.25">
      <c r="A2610" s="3">
        <v>2021</v>
      </c>
      <c r="B2610" s="4" t="s">
        <v>3052</v>
      </c>
      <c r="C2610" s="5" t="s">
        <v>3053</v>
      </c>
      <c r="D2610" s="6">
        <v>144</v>
      </c>
      <c r="E2610" s="7">
        <v>47808.72</v>
      </c>
    </row>
    <row r="2611" spans="1:5" x14ac:dyDescent="0.25">
      <c r="A2611" s="3">
        <v>2021</v>
      </c>
      <c r="B2611" s="4" t="s">
        <v>2338</v>
      </c>
      <c r="C2611" s="5" t="s">
        <v>2339</v>
      </c>
      <c r="D2611" s="6">
        <v>143</v>
      </c>
      <c r="E2611" s="7">
        <v>47757.440000000002</v>
      </c>
    </row>
    <row r="2612" spans="1:5" x14ac:dyDescent="0.25">
      <c r="A2612" s="3">
        <v>2021</v>
      </c>
      <c r="B2612" s="4" t="s">
        <v>325</v>
      </c>
      <c r="C2612" s="5" t="s">
        <v>326</v>
      </c>
      <c r="D2612" s="6">
        <v>229</v>
      </c>
      <c r="E2612" s="7">
        <v>47709.919999999998</v>
      </c>
    </row>
    <row r="2613" spans="1:5" x14ac:dyDescent="0.25">
      <c r="A2613" s="3">
        <v>2021</v>
      </c>
      <c r="B2613" s="4" t="s">
        <v>445</v>
      </c>
      <c r="C2613" s="5" t="s">
        <v>446</v>
      </c>
      <c r="D2613" s="6">
        <v>155</v>
      </c>
      <c r="E2613" s="7">
        <v>47692.92</v>
      </c>
    </row>
    <row r="2614" spans="1:5" x14ac:dyDescent="0.25">
      <c r="A2614" s="3">
        <v>2021</v>
      </c>
      <c r="B2614" s="4" t="s">
        <v>323</v>
      </c>
      <c r="C2614" s="5" t="s">
        <v>324</v>
      </c>
      <c r="D2614" s="6">
        <v>203</v>
      </c>
      <c r="E2614" s="7">
        <v>47475.199999999997</v>
      </c>
    </row>
    <row r="2615" spans="1:5" x14ac:dyDescent="0.25">
      <c r="A2615" s="3">
        <v>2021</v>
      </c>
      <c r="B2615" s="4" t="s">
        <v>4367</v>
      </c>
      <c r="C2615" s="5" t="s">
        <v>4368</v>
      </c>
      <c r="D2615" s="6">
        <v>146</v>
      </c>
      <c r="E2615" s="7">
        <v>47462.119999999995</v>
      </c>
    </row>
    <row r="2616" spans="1:5" x14ac:dyDescent="0.25">
      <c r="A2616" s="3">
        <v>2021</v>
      </c>
      <c r="B2616" s="4" t="s">
        <v>3907</v>
      </c>
      <c r="C2616" s="5" t="s">
        <v>3908</v>
      </c>
      <c r="D2616" s="6">
        <v>166</v>
      </c>
      <c r="E2616" s="7">
        <v>47439.68</v>
      </c>
    </row>
    <row r="2617" spans="1:5" x14ac:dyDescent="0.25">
      <c r="A2617" s="3">
        <v>2021</v>
      </c>
      <c r="B2617" s="4" t="s">
        <v>1518</v>
      </c>
      <c r="C2617" s="5" t="s">
        <v>1519</v>
      </c>
      <c r="D2617" s="6">
        <v>154</v>
      </c>
      <c r="E2617" s="7">
        <v>47385.24</v>
      </c>
    </row>
    <row r="2618" spans="1:5" x14ac:dyDescent="0.25">
      <c r="A2618" s="3">
        <v>2021</v>
      </c>
      <c r="B2618" s="4" t="s">
        <v>1946</v>
      </c>
      <c r="C2618" s="5" t="s">
        <v>1947</v>
      </c>
      <c r="D2618" s="6">
        <v>141</v>
      </c>
      <c r="E2618" s="7">
        <v>47355.44</v>
      </c>
    </row>
    <row r="2619" spans="1:5" x14ac:dyDescent="0.25">
      <c r="A2619" s="3">
        <v>2021</v>
      </c>
      <c r="B2619" s="4" t="s">
        <v>4371</v>
      </c>
      <c r="C2619" s="5" t="s">
        <v>4372</v>
      </c>
      <c r="D2619" s="6">
        <v>150</v>
      </c>
      <c r="E2619" s="7">
        <v>47218.080000000002</v>
      </c>
    </row>
    <row r="2620" spans="1:5" x14ac:dyDescent="0.25">
      <c r="A2620" s="3">
        <v>2021</v>
      </c>
      <c r="B2620" s="4" t="s">
        <v>4373</v>
      </c>
      <c r="C2620" s="5" t="s">
        <v>4374</v>
      </c>
      <c r="D2620" s="6">
        <v>166</v>
      </c>
      <c r="E2620" s="7">
        <v>46990.520000000004</v>
      </c>
    </row>
    <row r="2621" spans="1:5" x14ac:dyDescent="0.25">
      <c r="A2621" s="3">
        <v>2021</v>
      </c>
      <c r="B2621" s="4" t="s">
        <v>557</v>
      </c>
      <c r="C2621" s="5" t="s">
        <v>558</v>
      </c>
      <c r="D2621" s="6">
        <v>198</v>
      </c>
      <c r="E2621" s="7">
        <v>46878.720000000001</v>
      </c>
    </row>
    <row r="2622" spans="1:5" x14ac:dyDescent="0.25">
      <c r="A2622" s="3">
        <v>2021</v>
      </c>
      <c r="B2622" s="4" t="s">
        <v>4375</v>
      </c>
      <c r="C2622" s="5" t="s">
        <v>4376</v>
      </c>
      <c r="D2622" s="6">
        <v>145</v>
      </c>
      <c r="E2622" s="7">
        <v>46811.96</v>
      </c>
    </row>
    <row r="2623" spans="1:5" x14ac:dyDescent="0.25">
      <c r="A2623" s="3">
        <v>2021</v>
      </c>
      <c r="B2623" s="4" t="s">
        <v>1788</v>
      </c>
      <c r="C2623" s="5" t="s">
        <v>1789</v>
      </c>
      <c r="D2623" s="6">
        <v>142</v>
      </c>
      <c r="E2623" s="7">
        <v>46807.840000000004</v>
      </c>
    </row>
    <row r="2624" spans="1:5" x14ac:dyDescent="0.25">
      <c r="A2624" s="3">
        <v>2021</v>
      </c>
      <c r="B2624" s="4" t="s">
        <v>367</v>
      </c>
      <c r="C2624" s="5" t="s">
        <v>368</v>
      </c>
      <c r="D2624" s="6">
        <v>185</v>
      </c>
      <c r="E2624" s="7">
        <v>46747.32</v>
      </c>
    </row>
    <row r="2625" spans="1:5" x14ac:dyDescent="0.25">
      <c r="A2625" s="3">
        <v>2021</v>
      </c>
      <c r="B2625" s="4" t="s">
        <v>4379</v>
      </c>
      <c r="C2625" s="5" t="s">
        <v>4380</v>
      </c>
      <c r="D2625" s="6">
        <v>148</v>
      </c>
      <c r="E2625" s="7">
        <v>46666.36</v>
      </c>
    </row>
    <row r="2626" spans="1:5" x14ac:dyDescent="0.25">
      <c r="A2626" s="3">
        <v>2021</v>
      </c>
      <c r="B2626" s="4" t="s">
        <v>3835</v>
      </c>
      <c r="C2626" s="5" t="s">
        <v>3836</v>
      </c>
      <c r="D2626" s="6">
        <v>177</v>
      </c>
      <c r="E2626" s="7">
        <v>46656.28</v>
      </c>
    </row>
    <row r="2627" spans="1:5" x14ac:dyDescent="0.25">
      <c r="A2627" s="3">
        <v>2021</v>
      </c>
      <c r="B2627" s="4" t="s">
        <v>3510</v>
      </c>
      <c r="C2627" s="5" t="s">
        <v>3511</v>
      </c>
      <c r="D2627" s="6">
        <v>150</v>
      </c>
      <c r="E2627" s="7">
        <v>46634.44</v>
      </c>
    </row>
    <row r="2628" spans="1:5" x14ac:dyDescent="0.25">
      <c r="A2628" s="3">
        <v>2021</v>
      </c>
      <c r="B2628" s="4" t="s">
        <v>4383</v>
      </c>
      <c r="C2628" s="5" t="s">
        <v>4384</v>
      </c>
      <c r="D2628" s="6">
        <v>141</v>
      </c>
      <c r="E2628" s="7">
        <v>46606.84</v>
      </c>
    </row>
    <row r="2629" spans="1:5" x14ac:dyDescent="0.25">
      <c r="A2629" s="3">
        <v>2021</v>
      </c>
      <c r="B2629" s="4" t="s">
        <v>4385</v>
      </c>
      <c r="C2629" s="5" t="s">
        <v>4386</v>
      </c>
      <c r="D2629" s="6">
        <v>135</v>
      </c>
      <c r="E2629" s="7">
        <v>46598.600000000006</v>
      </c>
    </row>
    <row r="2630" spans="1:5" x14ac:dyDescent="0.25">
      <c r="A2630" s="3">
        <v>2021</v>
      </c>
      <c r="B2630" s="4" t="s">
        <v>4377</v>
      </c>
      <c r="C2630" s="5" t="s">
        <v>4378</v>
      </c>
      <c r="D2630" s="6">
        <v>160</v>
      </c>
      <c r="E2630" s="7">
        <v>46533.120000000003</v>
      </c>
    </row>
    <row r="2631" spans="1:5" x14ac:dyDescent="0.25">
      <c r="A2631" s="3">
        <v>2021</v>
      </c>
      <c r="B2631" s="4" t="s">
        <v>1046</v>
      </c>
      <c r="C2631" s="5" t="s">
        <v>1047</v>
      </c>
      <c r="D2631" s="6">
        <v>166</v>
      </c>
      <c r="E2631" s="7">
        <v>46521.32</v>
      </c>
    </row>
    <row r="2632" spans="1:5" x14ac:dyDescent="0.25">
      <c r="A2632" s="3">
        <v>2021</v>
      </c>
      <c r="B2632" s="4" t="s">
        <v>4387</v>
      </c>
      <c r="C2632" s="5" t="s">
        <v>4388</v>
      </c>
      <c r="D2632" s="6">
        <v>142</v>
      </c>
      <c r="E2632" s="7">
        <v>46508.4</v>
      </c>
    </row>
    <row r="2633" spans="1:5" x14ac:dyDescent="0.25">
      <c r="A2633" s="3">
        <v>2021</v>
      </c>
      <c r="B2633" s="4" t="s">
        <v>4389</v>
      </c>
      <c r="C2633" s="5" t="s">
        <v>4390</v>
      </c>
      <c r="D2633" s="6">
        <v>146</v>
      </c>
      <c r="E2633" s="7">
        <v>46414.080000000002</v>
      </c>
    </row>
    <row r="2634" spans="1:5" x14ac:dyDescent="0.25">
      <c r="A2634" s="3">
        <v>2021</v>
      </c>
      <c r="B2634" s="4" t="s">
        <v>523</v>
      </c>
      <c r="C2634" s="5" t="s">
        <v>524</v>
      </c>
      <c r="D2634" s="6">
        <v>172</v>
      </c>
      <c r="E2634" s="7">
        <v>46407.92</v>
      </c>
    </row>
    <row r="2635" spans="1:5" x14ac:dyDescent="0.25">
      <c r="A2635" s="3">
        <v>2021</v>
      </c>
      <c r="B2635" s="4" t="s">
        <v>4391</v>
      </c>
      <c r="C2635" s="5" t="s">
        <v>4392</v>
      </c>
      <c r="D2635" s="6">
        <v>139</v>
      </c>
      <c r="E2635" s="7">
        <v>46354.559999999998</v>
      </c>
    </row>
    <row r="2636" spans="1:5" x14ac:dyDescent="0.25">
      <c r="A2636" s="3">
        <v>2021</v>
      </c>
      <c r="B2636" s="4" t="s">
        <v>3296</v>
      </c>
      <c r="C2636" s="5" t="s">
        <v>3297</v>
      </c>
      <c r="D2636" s="6">
        <v>136</v>
      </c>
      <c r="E2636" s="7">
        <v>46200.72</v>
      </c>
    </row>
    <row r="2637" spans="1:5" x14ac:dyDescent="0.25">
      <c r="A2637" s="3">
        <v>2021</v>
      </c>
      <c r="B2637" s="4" t="s">
        <v>4133</v>
      </c>
      <c r="C2637" s="5" t="s">
        <v>4134</v>
      </c>
      <c r="D2637" s="6">
        <v>150</v>
      </c>
      <c r="E2637" s="7">
        <v>46170.04</v>
      </c>
    </row>
    <row r="2638" spans="1:5" x14ac:dyDescent="0.25">
      <c r="A2638" s="3">
        <v>2021</v>
      </c>
      <c r="B2638" s="4" t="s">
        <v>4115</v>
      </c>
      <c r="C2638" s="5" t="s">
        <v>4116</v>
      </c>
      <c r="D2638" s="6">
        <v>169</v>
      </c>
      <c r="E2638" s="7">
        <v>46058.360000000008</v>
      </c>
    </row>
    <row r="2639" spans="1:5" x14ac:dyDescent="0.25">
      <c r="A2639" s="3">
        <v>2021</v>
      </c>
      <c r="B2639" s="4" t="s">
        <v>712</v>
      </c>
      <c r="C2639" s="5" t="s">
        <v>713</v>
      </c>
      <c r="D2639" s="6">
        <v>157</v>
      </c>
      <c r="E2639" s="7">
        <v>45998.840000000011</v>
      </c>
    </row>
    <row r="2640" spans="1:5" x14ac:dyDescent="0.25">
      <c r="A2640" s="3">
        <v>2021</v>
      </c>
      <c r="B2640" s="4" t="s">
        <v>4395</v>
      </c>
      <c r="C2640" s="5" t="s">
        <v>4396</v>
      </c>
      <c r="D2640" s="6">
        <v>131</v>
      </c>
      <c r="E2640" s="7">
        <v>45944.32</v>
      </c>
    </row>
    <row r="2641" spans="1:5" x14ac:dyDescent="0.25">
      <c r="A2641" s="3">
        <v>2021</v>
      </c>
      <c r="B2641" s="4" t="s">
        <v>1478</v>
      </c>
      <c r="C2641" s="5" t="s">
        <v>1479</v>
      </c>
      <c r="D2641" s="6">
        <v>142</v>
      </c>
      <c r="E2641" s="7">
        <v>45896.959999999999</v>
      </c>
    </row>
    <row r="2642" spans="1:5" x14ac:dyDescent="0.25">
      <c r="A2642" s="3">
        <v>2021</v>
      </c>
      <c r="B2642" s="4" t="s">
        <v>4397</v>
      </c>
      <c r="C2642" s="5" t="s">
        <v>4398</v>
      </c>
      <c r="D2642" s="6">
        <v>148</v>
      </c>
      <c r="E2642" s="7">
        <v>45768.04</v>
      </c>
    </row>
    <row r="2643" spans="1:5" x14ac:dyDescent="0.25">
      <c r="A2643" s="3">
        <v>2021</v>
      </c>
      <c r="B2643" s="4" t="s">
        <v>4323</v>
      </c>
      <c r="C2643" s="5" t="s">
        <v>4324</v>
      </c>
      <c r="D2643" s="6">
        <v>150</v>
      </c>
      <c r="E2643" s="7">
        <v>45720.88</v>
      </c>
    </row>
    <row r="2644" spans="1:5" x14ac:dyDescent="0.25">
      <c r="A2644" s="3">
        <v>2021</v>
      </c>
      <c r="B2644" s="4" t="s">
        <v>427</v>
      </c>
      <c r="C2644" s="5" t="s">
        <v>428</v>
      </c>
      <c r="D2644" s="6">
        <v>202</v>
      </c>
      <c r="E2644" s="7">
        <v>45576.479999999996</v>
      </c>
    </row>
    <row r="2645" spans="1:5" x14ac:dyDescent="0.25">
      <c r="A2645" s="3">
        <v>2021</v>
      </c>
      <c r="B2645" s="4" t="s">
        <v>4399</v>
      </c>
      <c r="C2645" s="5" t="s">
        <v>4400</v>
      </c>
      <c r="D2645" s="6">
        <v>143</v>
      </c>
      <c r="E2645" s="7">
        <v>45361.919999999998</v>
      </c>
    </row>
    <row r="2646" spans="1:5" x14ac:dyDescent="0.25">
      <c r="A2646" s="3">
        <v>2021</v>
      </c>
      <c r="B2646" s="4" t="s">
        <v>4401</v>
      </c>
      <c r="C2646" s="5" t="s">
        <v>4402</v>
      </c>
      <c r="D2646" s="6">
        <v>135</v>
      </c>
      <c r="E2646" s="7">
        <v>45251.12</v>
      </c>
    </row>
    <row r="2647" spans="1:5" x14ac:dyDescent="0.25">
      <c r="A2647" s="3">
        <v>2021</v>
      </c>
      <c r="B2647" s="4" t="s">
        <v>1526</v>
      </c>
      <c r="C2647" s="5" t="s">
        <v>1527</v>
      </c>
      <c r="D2647" s="6">
        <v>135</v>
      </c>
      <c r="E2647" s="7">
        <v>45101.4</v>
      </c>
    </row>
    <row r="2648" spans="1:5" x14ac:dyDescent="0.25">
      <c r="A2648" s="3">
        <v>2021</v>
      </c>
      <c r="B2648" s="4" t="s">
        <v>1658</v>
      </c>
      <c r="C2648" s="5" t="s">
        <v>1659</v>
      </c>
      <c r="D2648" s="6">
        <v>135</v>
      </c>
      <c r="E2648" s="7">
        <v>44951.680000000008</v>
      </c>
    </row>
    <row r="2649" spans="1:5" x14ac:dyDescent="0.25">
      <c r="A2649" s="3">
        <v>2021</v>
      </c>
      <c r="B2649" s="4" t="s">
        <v>4393</v>
      </c>
      <c r="C2649" s="5" t="s">
        <v>4394</v>
      </c>
      <c r="D2649" s="6">
        <v>139</v>
      </c>
      <c r="E2649" s="7">
        <v>44857.36</v>
      </c>
    </row>
    <row r="2650" spans="1:5" x14ac:dyDescent="0.25">
      <c r="A2650" s="3">
        <v>2021</v>
      </c>
      <c r="B2650" s="4" t="s">
        <v>631</v>
      </c>
      <c r="C2650" s="5" t="s">
        <v>632</v>
      </c>
      <c r="D2650" s="6">
        <v>135</v>
      </c>
      <c r="E2650" s="7">
        <v>44842.600000000006</v>
      </c>
    </row>
    <row r="2651" spans="1:5" x14ac:dyDescent="0.25">
      <c r="A2651" s="3">
        <v>2021</v>
      </c>
      <c r="B2651" s="4" t="s">
        <v>4405</v>
      </c>
      <c r="C2651" s="5" t="s">
        <v>4406</v>
      </c>
      <c r="D2651" s="6">
        <v>140</v>
      </c>
      <c r="E2651" s="7">
        <v>44758.92</v>
      </c>
    </row>
    <row r="2652" spans="1:5" x14ac:dyDescent="0.25">
      <c r="A2652" s="3">
        <v>2021</v>
      </c>
      <c r="B2652" s="4" t="s">
        <v>4407</v>
      </c>
      <c r="C2652" s="5" t="s">
        <v>4408</v>
      </c>
      <c r="D2652" s="6">
        <v>139</v>
      </c>
      <c r="E2652" s="7">
        <v>44707.64</v>
      </c>
    </row>
    <row r="2653" spans="1:5" x14ac:dyDescent="0.25">
      <c r="A2653" s="3">
        <v>2021</v>
      </c>
      <c r="B2653" s="4" t="s">
        <v>329</v>
      </c>
      <c r="C2653" s="5" t="s">
        <v>330</v>
      </c>
      <c r="D2653" s="6">
        <v>186</v>
      </c>
      <c r="E2653" s="7">
        <v>44669.64</v>
      </c>
    </row>
    <row r="2654" spans="1:5" x14ac:dyDescent="0.25">
      <c r="A2654" s="3">
        <v>2021</v>
      </c>
      <c r="B2654" s="4" t="s">
        <v>4411</v>
      </c>
      <c r="C2654" s="5" t="s">
        <v>4412</v>
      </c>
      <c r="D2654" s="6">
        <v>143</v>
      </c>
      <c r="E2654" s="7">
        <v>44613.32</v>
      </c>
    </row>
    <row r="2655" spans="1:5" x14ac:dyDescent="0.25">
      <c r="A2655" s="3">
        <v>2021</v>
      </c>
      <c r="B2655" s="4" t="s">
        <v>191</v>
      </c>
      <c r="C2655" s="5" t="s">
        <v>192</v>
      </c>
      <c r="D2655" s="6">
        <v>201</v>
      </c>
      <c r="E2655" s="7">
        <v>44599.079999999994</v>
      </c>
    </row>
    <row r="2656" spans="1:5" x14ac:dyDescent="0.25">
      <c r="A2656" s="3">
        <v>2021</v>
      </c>
      <c r="B2656" s="4" t="s">
        <v>4119</v>
      </c>
      <c r="C2656" s="5" t="s">
        <v>4120</v>
      </c>
      <c r="D2656" s="6">
        <v>150</v>
      </c>
      <c r="E2656" s="7">
        <v>44523.119999999995</v>
      </c>
    </row>
    <row r="2657" spans="1:5" x14ac:dyDescent="0.25">
      <c r="A2657" s="3">
        <v>2021</v>
      </c>
      <c r="B2657" s="4" t="s">
        <v>209</v>
      </c>
      <c r="C2657" s="5" t="s">
        <v>210</v>
      </c>
      <c r="D2657" s="6">
        <v>216</v>
      </c>
      <c r="E2657" s="7">
        <v>44487.880000000005</v>
      </c>
    </row>
    <row r="2658" spans="1:5" x14ac:dyDescent="0.25">
      <c r="A2658" s="3">
        <v>2021</v>
      </c>
      <c r="B2658" s="4" t="s">
        <v>255</v>
      </c>
      <c r="C2658" s="5" t="s">
        <v>256</v>
      </c>
      <c r="D2658" s="6">
        <v>186</v>
      </c>
      <c r="E2658" s="7">
        <v>44479.28</v>
      </c>
    </row>
    <row r="2659" spans="1:5" x14ac:dyDescent="0.25">
      <c r="A2659" s="3">
        <v>2021</v>
      </c>
      <c r="B2659" s="4" t="s">
        <v>4417</v>
      </c>
      <c r="C2659" s="5" t="s">
        <v>4418</v>
      </c>
      <c r="D2659" s="6">
        <v>136</v>
      </c>
      <c r="E2659" s="7">
        <v>44404.080000000009</v>
      </c>
    </row>
    <row r="2660" spans="1:5" x14ac:dyDescent="0.25">
      <c r="A2660" s="3">
        <v>2021</v>
      </c>
      <c r="B2660" s="4" t="s">
        <v>423</v>
      </c>
      <c r="C2660" s="5" t="s">
        <v>424</v>
      </c>
      <c r="D2660" s="6">
        <v>188</v>
      </c>
      <c r="E2660" s="7">
        <v>44384</v>
      </c>
    </row>
    <row r="2661" spans="1:5" x14ac:dyDescent="0.25">
      <c r="A2661" s="3">
        <v>2021</v>
      </c>
      <c r="B2661" s="4" t="s">
        <v>4419</v>
      </c>
      <c r="C2661" s="5" t="s">
        <v>4420</v>
      </c>
      <c r="D2661" s="6">
        <v>138</v>
      </c>
      <c r="E2661" s="7">
        <v>44356.92</v>
      </c>
    </row>
    <row r="2662" spans="1:5" x14ac:dyDescent="0.25">
      <c r="A2662" s="3">
        <v>2021</v>
      </c>
      <c r="B2662" s="4" t="s">
        <v>4421</v>
      </c>
      <c r="C2662" s="5" t="s">
        <v>4422</v>
      </c>
      <c r="D2662" s="6">
        <v>131</v>
      </c>
      <c r="E2662" s="7">
        <v>44297.399999999994</v>
      </c>
    </row>
    <row r="2663" spans="1:5" x14ac:dyDescent="0.25">
      <c r="A2663" s="3">
        <v>2021</v>
      </c>
      <c r="B2663" s="4" t="s">
        <v>694</v>
      </c>
      <c r="C2663" s="5" t="s">
        <v>695</v>
      </c>
      <c r="D2663" s="6">
        <v>145</v>
      </c>
      <c r="E2663" s="7">
        <v>44200.960000000006</v>
      </c>
    </row>
    <row r="2664" spans="1:5" x14ac:dyDescent="0.25">
      <c r="A2664" s="3">
        <v>2021</v>
      </c>
      <c r="B2664" s="4" t="s">
        <v>4423</v>
      </c>
      <c r="C2664" s="5" t="s">
        <v>4424</v>
      </c>
      <c r="D2664" s="6">
        <v>133</v>
      </c>
      <c r="E2664" s="7">
        <v>44100.52</v>
      </c>
    </row>
    <row r="2665" spans="1:5" x14ac:dyDescent="0.25">
      <c r="A2665" s="3">
        <v>2021</v>
      </c>
      <c r="B2665" s="4" t="s">
        <v>1544</v>
      </c>
      <c r="C2665" s="5" t="s">
        <v>1545</v>
      </c>
      <c r="D2665" s="6">
        <v>130</v>
      </c>
      <c r="E2665" s="7">
        <v>44096.4</v>
      </c>
    </row>
    <row r="2666" spans="1:5" x14ac:dyDescent="0.25">
      <c r="A2666" s="3">
        <v>2021</v>
      </c>
      <c r="B2666" s="4" t="s">
        <v>245</v>
      </c>
      <c r="C2666" s="5" t="s">
        <v>246</v>
      </c>
      <c r="D2666" s="6">
        <v>192</v>
      </c>
      <c r="E2666" s="7">
        <v>44025.8</v>
      </c>
    </row>
    <row r="2667" spans="1:5" x14ac:dyDescent="0.25">
      <c r="A2667" s="3">
        <v>2021</v>
      </c>
      <c r="B2667" s="4" t="s">
        <v>4341</v>
      </c>
      <c r="C2667" s="5" t="s">
        <v>4342</v>
      </c>
      <c r="D2667" s="6">
        <v>145</v>
      </c>
      <c r="E2667" s="7">
        <v>43967.28</v>
      </c>
    </row>
    <row r="2668" spans="1:5" x14ac:dyDescent="0.25">
      <c r="A2668" s="3">
        <v>2021</v>
      </c>
      <c r="B2668" s="4" t="s">
        <v>4425</v>
      </c>
      <c r="C2668" s="5" t="s">
        <v>4426</v>
      </c>
      <c r="D2668" s="6">
        <v>155</v>
      </c>
      <c r="E2668" s="7">
        <v>43432.04</v>
      </c>
    </row>
    <row r="2669" spans="1:5" x14ac:dyDescent="0.25">
      <c r="A2669" s="3">
        <v>2021</v>
      </c>
      <c r="B2669" s="4" t="s">
        <v>2660</v>
      </c>
      <c r="C2669" s="5" t="s">
        <v>2661</v>
      </c>
      <c r="D2669" s="6">
        <v>128</v>
      </c>
      <c r="E2669" s="7">
        <v>43394.959999999992</v>
      </c>
    </row>
    <row r="2670" spans="1:5" x14ac:dyDescent="0.25">
      <c r="A2670" s="3">
        <v>2021</v>
      </c>
      <c r="B2670" s="4" t="s">
        <v>4429</v>
      </c>
      <c r="C2670" s="5" t="s">
        <v>4430</v>
      </c>
      <c r="D2670" s="6">
        <v>137</v>
      </c>
      <c r="E2670" s="7">
        <v>43257.600000000006</v>
      </c>
    </row>
    <row r="2671" spans="1:5" x14ac:dyDescent="0.25">
      <c r="A2671" s="3">
        <v>2021</v>
      </c>
      <c r="B2671" s="4" t="s">
        <v>395</v>
      </c>
      <c r="C2671" s="5" t="s">
        <v>396</v>
      </c>
      <c r="D2671" s="6">
        <v>182</v>
      </c>
      <c r="E2671" s="7">
        <v>43256.6</v>
      </c>
    </row>
    <row r="2672" spans="1:5" x14ac:dyDescent="0.25">
      <c r="A2672" s="3">
        <v>2021</v>
      </c>
      <c r="B2672" s="4" t="s">
        <v>4021</v>
      </c>
      <c r="C2672" s="5" t="s">
        <v>4022</v>
      </c>
      <c r="D2672" s="6">
        <v>160</v>
      </c>
      <c r="E2672" s="7">
        <v>43239.28</v>
      </c>
    </row>
    <row r="2673" spans="1:5" x14ac:dyDescent="0.25">
      <c r="A2673" s="3">
        <v>2021</v>
      </c>
      <c r="B2673" s="4" t="s">
        <v>251</v>
      </c>
      <c r="C2673" s="5" t="s">
        <v>252</v>
      </c>
      <c r="D2673" s="6">
        <v>172</v>
      </c>
      <c r="E2673" s="7">
        <v>43111.68</v>
      </c>
    </row>
    <row r="2674" spans="1:5" x14ac:dyDescent="0.25">
      <c r="A2674" s="3">
        <v>2021</v>
      </c>
      <c r="B2674" s="4" t="s">
        <v>4413</v>
      </c>
      <c r="C2674" s="5" t="s">
        <v>4414</v>
      </c>
      <c r="D2674" s="6">
        <v>134</v>
      </c>
      <c r="E2674" s="7">
        <v>43103.759999999995</v>
      </c>
    </row>
    <row r="2675" spans="1:5" x14ac:dyDescent="0.25">
      <c r="A2675" s="3">
        <v>2021</v>
      </c>
      <c r="B2675" s="4" t="s">
        <v>4431</v>
      </c>
      <c r="C2675" s="5" t="s">
        <v>4432</v>
      </c>
      <c r="D2675" s="6">
        <v>131</v>
      </c>
      <c r="E2675" s="7">
        <v>43099.64</v>
      </c>
    </row>
    <row r="2676" spans="1:5" x14ac:dyDescent="0.25">
      <c r="A2676" s="3">
        <v>2021</v>
      </c>
      <c r="B2676" s="4" t="s">
        <v>1094</v>
      </c>
      <c r="C2676" s="5" t="s">
        <v>1095</v>
      </c>
      <c r="D2676" s="6">
        <v>145</v>
      </c>
      <c r="E2676" s="7">
        <v>42899.199999999997</v>
      </c>
    </row>
    <row r="2677" spans="1:5" x14ac:dyDescent="0.25">
      <c r="A2677" s="3">
        <v>2021</v>
      </c>
      <c r="B2677" s="4" t="s">
        <v>441</v>
      </c>
      <c r="C2677" s="5" t="s">
        <v>442</v>
      </c>
      <c r="D2677" s="6">
        <v>143</v>
      </c>
      <c r="E2677" s="7">
        <v>42895.56</v>
      </c>
    </row>
    <row r="2678" spans="1:5" x14ac:dyDescent="0.25">
      <c r="A2678" s="3">
        <v>2021</v>
      </c>
      <c r="B2678" s="4" t="s">
        <v>4433</v>
      </c>
      <c r="C2678" s="5" t="s">
        <v>4434</v>
      </c>
      <c r="D2678" s="6">
        <v>141</v>
      </c>
      <c r="E2678" s="7">
        <v>42863.839999999997</v>
      </c>
    </row>
    <row r="2679" spans="1:5" x14ac:dyDescent="0.25">
      <c r="A2679" s="3">
        <v>2021</v>
      </c>
      <c r="B2679" s="4" t="s">
        <v>2844</v>
      </c>
      <c r="C2679" s="5" t="s">
        <v>2845</v>
      </c>
      <c r="D2679" s="6">
        <v>129</v>
      </c>
      <c r="E2679" s="7">
        <v>42847.360000000001</v>
      </c>
    </row>
    <row r="2680" spans="1:5" x14ac:dyDescent="0.25">
      <c r="A2680" s="3">
        <v>2021</v>
      </c>
      <c r="B2680" s="4" t="s">
        <v>4403</v>
      </c>
      <c r="C2680" s="5" t="s">
        <v>4404</v>
      </c>
      <c r="D2680" s="6">
        <v>136</v>
      </c>
      <c r="E2680" s="7">
        <v>42833.36</v>
      </c>
    </row>
    <row r="2681" spans="1:5" x14ac:dyDescent="0.25">
      <c r="A2681" s="3">
        <v>2021</v>
      </c>
      <c r="B2681" s="4" t="s">
        <v>4303</v>
      </c>
      <c r="C2681" s="5" t="s">
        <v>4304</v>
      </c>
      <c r="D2681" s="6">
        <v>139</v>
      </c>
      <c r="E2681" s="7">
        <v>42761.279999999999</v>
      </c>
    </row>
    <row r="2682" spans="1:5" x14ac:dyDescent="0.25">
      <c r="A2682" s="3">
        <v>2021</v>
      </c>
      <c r="B2682" s="4" t="s">
        <v>4257</v>
      </c>
      <c r="C2682" s="5" t="s">
        <v>4258</v>
      </c>
      <c r="D2682" s="6">
        <v>135</v>
      </c>
      <c r="E2682" s="7">
        <v>42705.880000000005</v>
      </c>
    </row>
    <row r="2683" spans="1:5" x14ac:dyDescent="0.25">
      <c r="A2683" s="3">
        <v>2021</v>
      </c>
      <c r="B2683" s="4" t="s">
        <v>3104</v>
      </c>
      <c r="C2683" s="5" t="s">
        <v>3105</v>
      </c>
      <c r="D2683" s="6">
        <v>131</v>
      </c>
      <c r="E2683" s="7">
        <v>42650.48</v>
      </c>
    </row>
    <row r="2684" spans="1:5" x14ac:dyDescent="0.25">
      <c r="A2684" s="3">
        <v>2021</v>
      </c>
      <c r="B2684" s="4" t="s">
        <v>4353</v>
      </c>
      <c r="C2684" s="5" t="s">
        <v>4354</v>
      </c>
      <c r="D2684" s="6">
        <v>130</v>
      </c>
      <c r="E2684" s="7">
        <v>42599.199999999997</v>
      </c>
    </row>
    <row r="2685" spans="1:5" x14ac:dyDescent="0.25">
      <c r="A2685" s="3">
        <v>2021</v>
      </c>
      <c r="B2685" s="4" t="s">
        <v>1556</v>
      </c>
      <c r="C2685" s="5" t="s">
        <v>1557</v>
      </c>
      <c r="D2685" s="6">
        <v>132</v>
      </c>
      <c r="E2685" s="7">
        <v>42552.04</v>
      </c>
    </row>
    <row r="2686" spans="1:5" x14ac:dyDescent="0.25">
      <c r="A2686" s="3">
        <v>2021</v>
      </c>
      <c r="B2686" s="4" t="s">
        <v>571</v>
      </c>
      <c r="C2686" s="5" t="s">
        <v>572</v>
      </c>
      <c r="D2686" s="6">
        <v>129</v>
      </c>
      <c r="E2686" s="7">
        <v>42547.92</v>
      </c>
    </row>
    <row r="2687" spans="1:5" x14ac:dyDescent="0.25">
      <c r="A2687" s="3">
        <v>2021</v>
      </c>
      <c r="B2687" s="4" t="s">
        <v>1936</v>
      </c>
      <c r="C2687" s="5" t="s">
        <v>1937</v>
      </c>
      <c r="D2687" s="6">
        <v>125</v>
      </c>
      <c r="E2687" s="7">
        <v>42492.52</v>
      </c>
    </row>
    <row r="2688" spans="1:5" x14ac:dyDescent="0.25">
      <c r="A2688" s="3">
        <v>2021</v>
      </c>
      <c r="B2688" s="4" t="s">
        <v>822</v>
      </c>
      <c r="C2688" s="5" t="s">
        <v>823</v>
      </c>
      <c r="D2688" s="6">
        <v>166</v>
      </c>
      <c r="E2688" s="7">
        <v>42481.56</v>
      </c>
    </row>
    <row r="2689" spans="1:5" x14ac:dyDescent="0.25">
      <c r="A2689" s="3">
        <v>2021</v>
      </c>
      <c r="B2689" s="4" t="s">
        <v>617</v>
      </c>
      <c r="C2689" s="5" t="s">
        <v>618</v>
      </c>
      <c r="D2689" s="6">
        <v>182</v>
      </c>
      <c r="E2689" s="7">
        <v>42424.32</v>
      </c>
    </row>
    <row r="2690" spans="1:5" x14ac:dyDescent="0.25">
      <c r="A2690" s="3">
        <v>2021</v>
      </c>
      <c r="B2690" s="4" t="s">
        <v>1978</v>
      </c>
      <c r="C2690" s="5" t="s">
        <v>1979</v>
      </c>
      <c r="D2690" s="6">
        <v>129</v>
      </c>
      <c r="E2690" s="7">
        <v>42398.2</v>
      </c>
    </row>
    <row r="2691" spans="1:5" x14ac:dyDescent="0.25">
      <c r="A2691" s="3">
        <v>2021</v>
      </c>
      <c r="B2691" s="4" t="s">
        <v>457</v>
      </c>
      <c r="C2691" s="5" t="s">
        <v>458</v>
      </c>
      <c r="D2691" s="6">
        <v>201</v>
      </c>
      <c r="E2691" s="7">
        <v>42317.72</v>
      </c>
    </row>
    <row r="2692" spans="1:5" x14ac:dyDescent="0.25">
      <c r="A2692" s="3">
        <v>2021</v>
      </c>
      <c r="B2692" s="4" t="s">
        <v>4437</v>
      </c>
      <c r="C2692" s="5" t="s">
        <v>4438</v>
      </c>
      <c r="D2692" s="6">
        <v>138</v>
      </c>
      <c r="E2692" s="7">
        <v>42260.84</v>
      </c>
    </row>
    <row r="2693" spans="1:5" x14ac:dyDescent="0.25">
      <c r="A2693" s="3">
        <v>2021</v>
      </c>
      <c r="B2693" s="4" t="s">
        <v>239</v>
      </c>
      <c r="C2693" s="5" t="s">
        <v>240</v>
      </c>
      <c r="D2693" s="6">
        <v>200</v>
      </c>
      <c r="E2693" s="7">
        <v>42213.240000000005</v>
      </c>
    </row>
    <row r="2694" spans="1:5" x14ac:dyDescent="0.25">
      <c r="A2694" s="3">
        <v>2021</v>
      </c>
      <c r="B2694" s="4" t="s">
        <v>2950</v>
      </c>
      <c r="C2694" s="5" t="s">
        <v>2951</v>
      </c>
      <c r="D2694" s="6">
        <v>127</v>
      </c>
      <c r="E2694" s="7">
        <v>41996.2</v>
      </c>
    </row>
    <row r="2695" spans="1:5" x14ac:dyDescent="0.25">
      <c r="A2695" s="3">
        <v>2021</v>
      </c>
      <c r="B2695" s="4" t="s">
        <v>347</v>
      </c>
      <c r="C2695" s="5" t="s">
        <v>348</v>
      </c>
      <c r="D2695" s="6">
        <v>195</v>
      </c>
      <c r="E2695" s="7">
        <v>41954.16</v>
      </c>
    </row>
    <row r="2696" spans="1:5" x14ac:dyDescent="0.25">
      <c r="A2696" s="3">
        <v>2021</v>
      </c>
      <c r="B2696" s="4" t="s">
        <v>4439</v>
      </c>
      <c r="C2696" s="5" t="s">
        <v>4440</v>
      </c>
      <c r="D2696" s="6">
        <v>129</v>
      </c>
      <c r="E2696" s="7">
        <v>41824.720000000001</v>
      </c>
    </row>
    <row r="2697" spans="1:5" x14ac:dyDescent="0.25">
      <c r="A2697" s="3">
        <v>2021</v>
      </c>
      <c r="B2697" s="4" t="s">
        <v>4441</v>
      </c>
      <c r="C2697" s="5" t="s">
        <v>4442</v>
      </c>
      <c r="D2697" s="6">
        <v>125</v>
      </c>
      <c r="E2697" s="7">
        <v>41743.919999999998</v>
      </c>
    </row>
    <row r="2698" spans="1:5" x14ac:dyDescent="0.25">
      <c r="A2698" s="3">
        <v>2021</v>
      </c>
      <c r="B2698" s="4" t="s">
        <v>4443</v>
      </c>
      <c r="C2698" s="5" t="s">
        <v>4444</v>
      </c>
      <c r="D2698" s="6">
        <v>133</v>
      </c>
      <c r="E2698" s="7">
        <v>41705</v>
      </c>
    </row>
    <row r="2699" spans="1:5" x14ac:dyDescent="0.25">
      <c r="A2699" s="3">
        <v>2021</v>
      </c>
      <c r="B2699" s="4" t="s">
        <v>684</v>
      </c>
      <c r="C2699" s="5" t="s">
        <v>685</v>
      </c>
      <c r="D2699" s="6">
        <v>177</v>
      </c>
      <c r="E2699" s="7">
        <v>41683.199999999997</v>
      </c>
    </row>
    <row r="2700" spans="1:5" x14ac:dyDescent="0.25">
      <c r="A2700" s="3">
        <v>2021</v>
      </c>
      <c r="B2700" s="4" t="s">
        <v>451</v>
      </c>
      <c r="C2700" s="5" t="s">
        <v>452</v>
      </c>
      <c r="D2700" s="6">
        <v>198</v>
      </c>
      <c r="E2700" s="7">
        <v>41671.68</v>
      </c>
    </row>
    <row r="2701" spans="1:5" x14ac:dyDescent="0.25">
      <c r="A2701" s="3">
        <v>2021</v>
      </c>
      <c r="B2701" s="4" t="s">
        <v>221</v>
      </c>
      <c r="C2701" s="5" t="s">
        <v>222</v>
      </c>
      <c r="D2701" s="6">
        <v>163</v>
      </c>
      <c r="E2701" s="7">
        <v>41670.560000000005</v>
      </c>
    </row>
    <row r="2702" spans="1:5" x14ac:dyDescent="0.25">
      <c r="A2702" s="3">
        <v>2021</v>
      </c>
      <c r="B2702" s="4" t="s">
        <v>4215</v>
      </c>
      <c r="C2702" s="5" t="s">
        <v>4216</v>
      </c>
      <c r="D2702" s="6">
        <v>134</v>
      </c>
      <c r="E2702" s="7">
        <v>41606.559999999998</v>
      </c>
    </row>
    <row r="2703" spans="1:5" x14ac:dyDescent="0.25">
      <c r="A2703" s="3">
        <v>2021</v>
      </c>
      <c r="B2703" s="4" t="s">
        <v>1640</v>
      </c>
      <c r="C2703" s="5" t="s">
        <v>1641</v>
      </c>
      <c r="D2703" s="6">
        <v>130</v>
      </c>
      <c r="E2703" s="7">
        <v>41551.160000000003</v>
      </c>
    </row>
    <row r="2704" spans="1:5" x14ac:dyDescent="0.25">
      <c r="A2704" s="3">
        <v>2021</v>
      </c>
      <c r="B2704" s="4" t="s">
        <v>774</v>
      </c>
      <c r="C2704" s="5" t="s">
        <v>775</v>
      </c>
      <c r="D2704" s="6">
        <v>156</v>
      </c>
      <c r="E2704" s="7">
        <v>41303.839999999997</v>
      </c>
    </row>
    <row r="2705" spans="1:5" x14ac:dyDescent="0.25">
      <c r="A2705" s="3">
        <v>2021</v>
      </c>
      <c r="B2705" s="4" t="s">
        <v>229</v>
      </c>
      <c r="C2705" s="5" t="s">
        <v>230</v>
      </c>
      <c r="D2705" s="6">
        <v>198</v>
      </c>
      <c r="E2705" s="7">
        <v>41093.120000000003</v>
      </c>
    </row>
    <row r="2706" spans="1:5" x14ac:dyDescent="0.25">
      <c r="A2706" s="3">
        <v>2021</v>
      </c>
      <c r="B2706" s="4" t="s">
        <v>339</v>
      </c>
      <c r="C2706" s="5" t="s">
        <v>340</v>
      </c>
      <c r="D2706" s="6">
        <v>165</v>
      </c>
      <c r="E2706" s="7">
        <v>41090.559999999998</v>
      </c>
    </row>
    <row r="2707" spans="1:5" x14ac:dyDescent="0.25">
      <c r="A2707" s="3">
        <v>2021</v>
      </c>
      <c r="B2707" s="4" t="s">
        <v>868</v>
      </c>
      <c r="C2707" s="5" t="s">
        <v>869</v>
      </c>
      <c r="D2707" s="6">
        <v>199</v>
      </c>
      <c r="E2707" s="7">
        <v>40969.279999999999</v>
      </c>
    </row>
    <row r="2708" spans="1:5" x14ac:dyDescent="0.25">
      <c r="A2708" s="3">
        <v>2021</v>
      </c>
      <c r="B2708" s="4" t="s">
        <v>487</v>
      </c>
      <c r="C2708" s="5" t="s">
        <v>488</v>
      </c>
      <c r="D2708" s="6">
        <v>175</v>
      </c>
      <c r="E2708" s="7">
        <v>40832.04</v>
      </c>
    </row>
    <row r="2709" spans="1:5" x14ac:dyDescent="0.25">
      <c r="A2709" s="3">
        <v>2021</v>
      </c>
      <c r="B2709" s="4" t="s">
        <v>4435</v>
      </c>
      <c r="C2709" s="5" t="s">
        <v>4436</v>
      </c>
      <c r="D2709" s="6">
        <v>137</v>
      </c>
      <c r="E2709" s="7">
        <v>40562.639999999999</v>
      </c>
    </row>
    <row r="2710" spans="1:5" x14ac:dyDescent="0.25">
      <c r="A2710" s="3">
        <v>2021</v>
      </c>
      <c r="B2710" s="4" t="s">
        <v>4369</v>
      </c>
      <c r="C2710" s="5" t="s">
        <v>4370</v>
      </c>
      <c r="D2710" s="6">
        <v>127</v>
      </c>
      <c r="E2710" s="7">
        <v>40359.440000000002</v>
      </c>
    </row>
    <row r="2711" spans="1:5" x14ac:dyDescent="0.25">
      <c r="A2711" s="3">
        <v>2021</v>
      </c>
      <c r="B2711" s="4" t="s">
        <v>4447</v>
      </c>
      <c r="C2711" s="5" t="s">
        <v>4448</v>
      </c>
      <c r="D2711" s="6">
        <v>124</v>
      </c>
      <c r="E2711" s="7">
        <v>40345.160000000003</v>
      </c>
    </row>
    <row r="2712" spans="1:5" x14ac:dyDescent="0.25">
      <c r="A2712" s="3">
        <v>2021</v>
      </c>
      <c r="B2712" s="4" t="s">
        <v>593</v>
      </c>
      <c r="C2712" s="5" t="s">
        <v>594</v>
      </c>
      <c r="D2712" s="6">
        <v>161</v>
      </c>
      <c r="E2712" s="7">
        <v>40251</v>
      </c>
    </row>
    <row r="2713" spans="1:5" x14ac:dyDescent="0.25">
      <c r="A2713" s="3">
        <v>2021</v>
      </c>
      <c r="B2713" s="4" t="s">
        <v>664</v>
      </c>
      <c r="C2713" s="5" t="s">
        <v>665</v>
      </c>
      <c r="D2713" s="6">
        <v>164</v>
      </c>
      <c r="E2713" s="7">
        <v>40250.04</v>
      </c>
    </row>
    <row r="2714" spans="1:5" x14ac:dyDescent="0.25">
      <c r="A2714" s="3">
        <v>2021</v>
      </c>
      <c r="B2714" s="4" t="s">
        <v>2390</v>
      </c>
      <c r="C2714" s="5" t="s">
        <v>2391</v>
      </c>
      <c r="D2714" s="6">
        <v>118</v>
      </c>
      <c r="E2714" s="7">
        <v>39887.759999999995</v>
      </c>
    </row>
    <row r="2715" spans="1:5" x14ac:dyDescent="0.25">
      <c r="A2715" s="3">
        <v>2021</v>
      </c>
      <c r="B2715" s="4" t="s">
        <v>4453</v>
      </c>
      <c r="C2715" s="5" t="s">
        <v>4454</v>
      </c>
      <c r="D2715" s="6">
        <v>123</v>
      </c>
      <c r="E2715" s="7">
        <v>39844.720000000001</v>
      </c>
    </row>
    <row r="2716" spans="1:5" x14ac:dyDescent="0.25">
      <c r="A2716" s="3">
        <v>2021</v>
      </c>
      <c r="B2716" s="4" t="s">
        <v>1136</v>
      </c>
      <c r="C2716" s="5" t="s">
        <v>1137</v>
      </c>
      <c r="D2716" s="6">
        <v>130</v>
      </c>
      <c r="E2716" s="7">
        <v>39835.800000000003</v>
      </c>
    </row>
    <row r="2717" spans="1:5" x14ac:dyDescent="0.25">
      <c r="A2717" s="3">
        <v>2021</v>
      </c>
      <c r="B2717" s="4" t="s">
        <v>4455</v>
      </c>
      <c r="C2717" s="5" t="s">
        <v>4456</v>
      </c>
      <c r="D2717" s="6">
        <v>115</v>
      </c>
      <c r="E2717" s="7">
        <v>39733.920000000006</v>
      </c>
    </row>
    <row r="2718" spans="1:5" x14ac:dyDescent="0.25">
      <c r="A2718" s="3">
        <v>2021</v>
      </c>
      <c r="B2718" s="4" t="s">
        <v>4459</v>
      </c>
      <c r="C2718" s="5" t="s">
        <v>4460</v>
      </c>
      <c r="D2718" s="6">
        <v>124</v>
      </c>
      <c r="E2718" s="7">
        <v>39596.560000000005</v>
      </c>
    </row>
    <row r="2719" spans="1:5" x14ac:dyDescent="0.25">
      <c r="A2719" s="3">
        <v>2021</v>
      </c>
      <c r="B2719" s="4" t="s">
        <v>1332</v>
      </c>
      <c r="C2719" s="5" t="s">
        <v>1333</v>
      </c>
      <c r="D2719" s="6">
        <v>138</v>
      </c>
      <c r="E2719" s="7">
        <v>39535.68</v>
      </c>
    </row>
    <row r="2720" spans="1:5" x14ac:dyDescent="0.25">
      <c r="A2720" s="3">
        <v>2021</v>
      </c>
      <c r="B2720" s="4" t="s">
        <v>413</v>
      </c>
      <c r="C2720" s="5" t="s">
        <v>414</v>
      </c>
      <c r="D2720" s="6">
        <v>132</v>
      </c>
      <c r="E2720" s="7">
        <v>39471.56</v>
      </c>
    </row>
    <row r="2721" spans="1:5" x14ac:dyDescent="0.25">
      <c r="A2721" s="3">
        <v>2021</v>
      </c>
      <c r="B2721" s="4" t="s">
        <v>4461</v>
      </c>
      <c r="C2721" s="5" t="s">
        <v>4462</v>
      </c>
      <c r="D2721" s="6">
        <v>114</v>
      </c>
      <c r="E2721" s="7">
        <v>39383.200000000004</v>
      </c>
    </row>
    <row r="2722" spans="1:5" x14ac:dyDescent="0.25">
      <c r="A2722" s="3">
        <v>2021</v>
      </c>
      <c r="B2722" s="4" t="s">
        <v>549</v>
      </c>
      <c r="C2722" s="5" t="s">
        <v>550</v>
      </c>
      <c r="D2722" s="6">
        <v>153</v>
      </c>
      <c r="E2722" s="7">
        <v>39196.160000000003</v>
      </c>
    </row>
    <row r="2723" spans="1:5" x14ac:dyDescent="0.25">
      <c r="A2723" s="3">
        <v>2021</v>
      </c>
      <c r="B2723" s="4" t="s">
        <v>4463</v>
      </c>
      <c r="C2723" s="5" t="s">
        <v>4464</v>
      </c>
      <c r="D2723" s="6">
        <v>118</v>
      </c>
      <c r="E2723" s="7">
        <v>38989.440000000002</v>
      </c>
    </row>
    <row r="2724" spans="1:5" x14ac:dyDescent="0.25">
      <c r="A2724" s="3">
        <v>2021</v>
      </c>
      <c r="B2724" s="4" t="s">
        <v>4465</v>
      </c>
      <c r="C2724" s="5" t="s">
        <v>4466</v>
      </c>
      <c r="D2724" s="6">
        <v>120</v>
      </c>
      <c r="E2724" s="7">
        <v>38942.28</v>
      </c>
    </row>
    <row r="2725" spans="1:5" x14ac:dyDescent="0.25">
      <c r="A2725" s="3">
        <v>2021</v>
      </c>
      <c r="B2725" s="4" t="s">
        <v>4467</v>
      </c>
      <c r="C2725" s="5" t="s">
        <v>4468</v>
      </c>
      <c r="D2725" s="6">
        <v>114</v>
      </c>
      <c r="E2725" s="7">
        <v>38934.04</v>
      </c>
    </row>
    <row r="2726" spans="1:5" x14ac:dyDescent="0.25">
      <c r="A2726" s="3">
        <v>2021</v>
      </c>
      <c r="B2726" s="4" t="s">
        <v>483</v>
      </c>
      <c r="C2726" s="5" t="s">
        <v>484</v>
      </c>
      <c r="D2726" s="6">
        <v>181</v>
      </c>
      <c r="E2726" s="7">
        <v>38886.44</v>
      </c>
    </row>
    <row r="2727" spans="1:5" x14ac:dyDescent="0.25">
      <c r="A2727" s="3">
        <v>2021</v>
      </c>
      <c r="B2727" s="4" t="s">
        <v>4469</v>
      </c>
      <c r="C2727" s="5" t="s">
        <v>4470</v>
      </c>
      <c r="D2727" s="6">
        <v>115</v>
      </c>
      <c r="E2727" s="7">
        <v>38835.600000000006</v>
      </c>
    </row>
    <row r="2728" spans="1:5" x14ac:dyDescent="0.25">
      <c r="A2728" s="3">
        <v>2021</v>
      </c>
      <c r="B2728" s="4" t="s">
        <v>1144</v>
      </c>
      <c r="C2728" s="5" t="s">
        <v>1145</v>
      </c>
      <c r="D2728" s="6">
        <v>139</v>
      </c>
      <c r="E2728" s="7">
        <v>38833.279999999999</v>
      </c>
    </row>
    <row r="2729" spans="1:5" x14ac:dyDescent="0.25">
      <c r="A2729" s="3">
        <v>2021</v>
      </c>
      <c r="B2729" s="4" t="s">
        <v>4471</v>
      </c>
      <c r="C2729" s="5" t="s">
        <v>4472</v>
      </c>
      <c r="D2729" s="6">
        <v>114</v>
      </c>
      <c r="E2729" s="7">
        <v>38784.32</v>
      </c>
    </row>
    <row r="2730" spans="1:5" x14ac:dyDescent="0.25">
      <c r="A2730" s="3">
        <v>2021</v>
      </c>
      <c r="B2730" s="4" t="s">
        <v>1828</v>
      </c>
      <c r="C2730" s="5" t="s">
        <v>1829</v>
      </c>
      <c r="D2730" s="6">
        <v>134</v>
      </c>
      <c r="E2730" s="7">
        <v>38752</v>
      </c>
    </row>
    <row r="2731" spans="1:5" x14ac:dyDescent="0.25">
      <c r="A2731" s="3">
        <v>2021</v>
      </c>
      <c r="B2731" s="4" t="s">
        <v>4451</v>
      </c>
      <c r="C2731" s="5" t="s">
        <v>4452</v>
      </c>
      <c r="D2731" s="6">
        <v>126</v>
      </c>
      <c r="E2731" s="7">
        <v>38651.08</v>
      </c>
    </row>
    <row r="2732" spans="1:5" x14ac:dyDescent="0.25">
      <c r="A2732" s="3">
        <v>2021</v>
      </c>
      <c r="B2732" s="4" t="s">
        <v>2340</v>
      </c>
      <c r="C2732" s="5" t="s">
        <v>2341</v>
      </c>
      <c r="D2732" s="6">
        <v>114</v>
      </c>
      <c r="E2732" s="7">
        <v>38634.6</v>
      </c>
    </row>
    <row r="2733" spans="1:5" x14ac:dyDescent="0.25">
      <c r="A2733" s="3">
        <v>2021</v>
      </c>
      <c r="B2733" s="4" t="s">
        <v>2846</v>
      </c>
      <c r="C2733" s="5" t="s">
        <v>2847</v>
      </c>
      <c r="D2733" s="6">
        <v>116</v>
      </c>
      <c r="E2733" s="7">
        <v>38587.440000000002</v>
      </c>
    </row>
    <row r="2734" spans="1:5" x14ac:dyDescent="0.25">
      <c r="A2734" s="3">
        <v>2021</v>
      </c>
      <c r="B2734" s="4" t="s">
        <v>1968</v>
      </c>
      <c r="C2734" s="5" t="s">
        <v>1969</v>
      </c>
      <c r="D2734" s="6">
        <v>116</v>
      </c>
      <c r="E2734" s="7">
        <v>38587.440000000002</v>
      </c>
    </row>
    <row r="2735" spans="1:5" x14ac:dyDescent="0.25">
      <c r="A2735" s="3">
        <v>2021</v>
      </c>
      <c r="B2735" s="4" t="s">
        <v>996</v>
      </c>
      <c r="C2735" s="5" t="s">
        <v>997</v>
      </c>
      <c r="D2735" s="6">
        <v>144</v>
      </c>
      <c r="E2735" s="7">
        <v>38587.32</v>
      </c>
    </row>
    <row r="2736" spans="1:5" x14ac:dyDescent="0.25">
      <c r="A2736" s="3">
        <v>2021</v>
      </c>
      <c r="B2736" s="4" t="s">
        <v>481</v>
      </c>
      <c r="C2736" s="5" t="s">
        <v>482</v>
      </c>
      <c r="D2736" s="6">
        <v>144</v>
      </c>
      <c r="E2736" s="7">
        <v>38412.200000000004</v>
      </c>
    </row>
    <row r="2737" spans="1:5" x14ac:dyDescent="0.25">
      <c r="A2737" s="3">
        <v>2021</v>
      </c>
      <c r="B2737" s="4" t="s">
        <v>2248</v>
      </c>
      <c r="C2737" s="5" t="s">
        <v>2249</v>
      </c>
      <c r="D2737" s="6">
        <v>112</v>
      </c>
      <c r="E2737" s="7">
        <v>38382.32</v>
      </c>
    </row>
    <row r="2738" spans="1:5" x14ac:dyDescent="0.25">
      <c r="A2738" s="3">
        <v>2021</v>
      </c>
      <c r="B2738" s="4" t="s">
        <v>307</v>
      </c>
      <c r="C2738" s="5" t="s">
        <v>308</v>
      </c>
      <c r="D2738" s="6">
        <v>165</v>
      </c>
      <c r="E2738" s="7">
        <v>38197.760000000009</v>
      </c>
    </row>
    <row r="2739" spans="1:5" x14ac:dyDescent="0.25">
      <c r="A2739" s="3">
        <v>2021</v>
      </c>
      <c r="B2739" s="4" t="s">
        <v>4415</v>
      </c>
      <c r="C2739" s="5" t="s">
        <v>4416</v>
      </c>
      <c r="D2739" s="6">
        <v>120</v>
      </c>
      <c r="E2739" s="7">
        <v>38043.960000000006</v>
      </c>
    </row>
    <row r="2740" spans="1:5" x14ac:dyDescent="0.25">
      <c r="A2740" s="3">
        <v>2021</v>
      </c>
      <c r="B2740" s="4" t="s">
        <v>467</v>
      </c>
      <c r="C2740" s="5" t="s">
        <v>468</v>
      </c>
      <c r="D2740" s="6">
        <v>169</v>
      </c>
      <c r="E2740" s="7">
        <v>37999.440000000002</v>
      </c>
    </row>
    <row r="2741" spans="1:5" x14ac:dyDescent="0.25">
      <c r="A2741" s="3">
        <v>2021</v>
      </c>
      <c r="B2741" s="4" t="s">
        <v>3292</v>
      </c>
      <c r="C2741" s="5" t="s">
        <v>3293</v>
      </c>
      <c r="D2741" s="6">
        <v>113</v>
      </c>
      <c r="E2741" s="7">
        <v>37984.44</v>
      </c>
    </row>
    <row r="2742" spans="1:5" x14ac:dyDescent="0.25">
      <c r="A2742" s="3">
        <v>2021</v>
      </c>
      <c r="B2742" s="4" t="s">
        <v>1884</v>
      </c>
      <c r="C2742" s="5" t="s">
        <v>1885</v>
      </c>
      <c r="D2742" s="6">
        <v>129</v>
      </c>
      <c r="E2742" s="7">
        <v>37982.800000000003</v>
      </c>
    </row>
    <row r="2743" spans="1:5" x14ac:dyDescent="0.25">
      <c r="A2743" s="3">
        <v>2021</v>
      </c>
      <c r="B2743" s="4" t="s">
        <v>4427</v>
      </c>
      <c r="C2743" s="5" t="s">
        <v>4428</v>
      </c>
      <c r="D2743" s="6">
        <v>118</v>
      </c>
      <c r="E2743" s="7">
        <v>37941.4</v>
      </c>
    </row>
    <row r="2744" spans="1:5" x14ac:dyDescent="0.25">
      <c r="A2744" s="3">
        <v>2021</v>
      </c>
      <c r="B2744" s="4" t="s">
        <v>4479</v>
      </c>
      <c r="C2744" s="5" t="s">
        <v>4480</v>
      </c>
      <c r="D2744" s="6">
        <v>114</v>
      </c>
      <c r="E2744" s="7">
        <v>37736.28</v>
      </c>
    </row>
    <row r="2745" spans="1:5" x14ac:dyDescent="0.25">
      <c r="A2745" s="3">
        <v>2021</v>
      </c>
      <c r="B2745" s="4" t="s">
        <v>4481</v>
      </c>
      <c r="C2745" s="5" t="s">
        <v>4482</v>
      </c>
      <c r="D2745" s="6">
        <v>113</v>
      </c>
      <c r="E2745" s="7">
        <v>37685</v>
      </c>
    </row>
    <row r="2746" spans="1:5" x14ac:dyDescent="0.25">
      <c r="A2746" s="3">
        <v>2021</v>
      </c>
      <c r="B2746" s="4" t="s">
        <v>2802</v>
      </c>
      <c r="C2746" s="5" t="s">
        <v>2803</v>
      </c>
      <c r="D2746" s="6">
        <v>121</v>
      </c>
      <c r="E2746" s="7">
        <v>37646.080000000002</v>
      </c>
    </row>
    <row r="2747" spans="1:5" x14ac:dyDescent="0.25">
      <c r="A2747" s="3">
        <v>2021</v>
      </c>
      <c r="B2747" s="4" t="s">
        <v>541</v>
      </c>
      <c r="C2747" s="5" t="s">
        <v>542</v>
      </c>
      <c r="D2747" s="6">
        <v>147</v>
      </c>
      <c r="E2747" s="7">
        <v>37639.919999999998</v>
      </c>
    </row>
    <row r="2748" spans="1:5" x14ac:dyDescent="0.25">
      <c r="A2748" s="3">
        <v>2021</v>
      </c>
      <c r="B2748" s="4" t="s">
        <v>4483</v>
      </c>
      <c r="C2748" s="5" t="s">
        <v>4484</v>
      </c>
      <c r="D2748" s="6">
        <v>182</v>
      </c>
      <c r="E2748" s="7">
        <v>37506.560000000005</v>
      </c>
    </row>
    <row r="2749" spans="1:5" x14ac:dyDescent="0.25">
      <c r="A2749" s="3">
        <v>2021</v>
      </c>
      <c r="B2749" s="4" t="s">
        <v>4485</v>
      </c>
      <c r="C2749" s="5" t="s">
        <v>4486</v>
      </c>
      <c r="D2749" s="6">
        <v>117</v>
      </c>
      <c r="E2749" s="7">
        <v>37440.959999999999</v>
      </c>
    </row>
    <row r="2750" spans="1:5" x14ac:dyDescent="0.25">
      <c r="A2750" s="3">
        <v>2021</v>
      </c>
      <c r="B2750" s="4" t="s">
        <v>876</v>
      </c>
      <c r="C2750" s="5" t="s">
        <v>877</v>
      </c>
      <c r="D2750" s="6">
        <v>110</v>
      </c>
      <c r="E2750" s="7">
        <v>37381.440000000002</v>
      </c>
    </row>
    <row r="2751" spans="1:5" x14ac:dyDescent="0.25">
      <c r="A2751" s="3">
        <v>2021</v>
      </c>
      <c r="B2751" s="4" t="s">
        <v>659</v>
      </c>
      <c r="C2751" s="5" t="s">
        <v>390</v>
      </c>
      <c r="D2751" s="6">
        <v>171</v>
      </c>
      <c r="E2751" s="7">
        <v>37234.159999999996</v>
      </c>
    </row>
    <row r="2752" spans="1:5" x14ac:dyDescent="0.25">
      <c r="A2752" s="3">
        <v>2021</v>
      </c>
      <c r="B2752" s="4" t="s">
        <v>437</v>
      </c>
      <c r="C2752" s="5" t="s">
        <v>438</v>
      </c>
      <c r="D2752" s="6">
        <v>144</v>
      </c>
      <c r="E2752" s="7">
        <v>37146</v>
      </c>
    </row>
    <row r="2753" spans="1:5" x14ac:dyDescent="0.25">
      <c r="A2753" s="3">
        <v>2021</v>
      </c>
      <c r="B2753" s="4" t="s">
        <v>1646</v>
      </c>
      <c r="C2753" s="5" t="s">
        <v>1647</v>
      </c>
      <c r="D2753" s="6">
        <v>111</v>
      </c>
      <c r="E2753" s="7">
        <v>37133.279999999999</v>
      </c>
    </row>
    <row r="2754" spans="1:5" x14ac:dyDescent="0.25">
      <c r="A2754" s="3">
        <v>2021</v>
      </c>
      <c r="B2754" s="4" t="s">
        <v>4487</v>
      </c>
      <c r="C2754" s="5" t="s">
        <v>4488</v>
      </c>
      <c r="D2754" s="6">
        <v>108</v>
      </c>
      <c r="E2754" s="7">
        <v>37129.160000000003</v>
      </c>
    </row>
    <row r="2755" spans="1:5" x14ac:dyDescent="0.25">
      <c r="A2755" s="3">
        <v>2021</v>
      </c>
      <c r="B2755" s="4" t="s">
        <v>3414</v>
      </c>
      <c r="C2755" s="5" t="s">
        <v>3415</v>
      </c>
      <c r="D2755" s="6">
        <v>108</v>
      </c>
      <c r="E2755" s="7">
        <v>37129.160000000003</v>
      </c>
    </row>
    <row r="2756" spans="1:5" x14ac:dyDescent="0.25">
      <c r="A2756" s="3">
        <v>2021</v>
      </c>
      <c r="B2756" s="4" t="s">
        <v>4491</v>
      </c>
      <c r="C2756" s="5" t="s">
        <v>4492</v>
      </c>
      <c r="D2756" s="6">
        <v>122</v>
      </c>
      <c r="E2756" s="7">
        <v>37098.479999999996</v>
      </c>
    </row>
    <row r="2757" spans="1:5" x14ac:dyDescent="0.25">
      <c r="A2757" s="3">
        <v>2021</v>
      </c>
      <c r="B2757" s="4" t="s">
        <v>529</v>
      </c>
      <c r="C2757" s="5" t="s">
        <v>530</v>
      </c>
      <c r="D2757" s="6">
        <v>180</v>
      </c>
      <c r="E2757" s="7">
        <v>37094.400000000001</v>
      </c>
    </row>
    <row r="2758" spans="1:5" x14ac:dyDescent="0.25">
      <c r="A2758" s="3">
        <v>2021</v>
      </c>
      <c r="B2758" s="4" t="s">
        <v>4493</v>
      </c>
      <c r="C2758" s="5" t="s">
        <v>4494</v>
      </c>
      <c r="D2758" s="6">
        <v>107</v>
      </c>
      <c r="E2758" s="7">
        <v>36928.160000000003</v>
      </c>
    </row>
    <row r="2759" spans="1:5" x14ac:dyDescent="0.25">
      <c r="A2759" s="3">
        <v>2021</v>
      </c>
      <c r="B2759" s="4" t="s">
        <v>4495</v>
      </c>
      <c r="C2759" s="5" t="s">
        <v>4496</v>
      </c>
      <c r="D2759" s="6">
        <v>112</v>
      </c>
      <c r="E2759" s="7">
        <v>36885.120000000003</v>
      </c>
    </row>
    <row r="2760" spans="1:5" x14ac:dyDescent="0.25">
      <c r="A2760" s="3">
        <v>2021</v>
      </c>
      <c r="B2760" s="4" t="s">
        <v>4497</v>
      </c>
      <c r="C2760" s="5" t="s">
        <v>4498</v>
      </c>
      <c r="D2760" s="6">
        <v>174</v>
      </c>
      <c r="E2760" s="7">
        <v>36834.840000000004</v>
      </c>
    </row>
    <row r="2761" spans="1:5" x14ac:dyDescent="0.25">
      <c r="A2761" s="3">
        <v>2021</v>
      </c>
      <c r="B2761" s="4" t="s">
        <v>802</v>
      </c>
      <c r="C2761" s="5" t="s">
        <v>803</v>
      </c>
      <c r="D2761" s="6">
        <v>106</v>
      </c>
      <c r="E2761" s="7">
        <v>36727.160000000003</v>
      </c>
    </row>
    <row r="2762" spans="1:5" x14ac:dyDescent="0.25">
      <c r="A2762" s="3">
        <v>2021</v>
      </c>
      <c r="B2762" s="4" t="s">
        <v>2658</v>
      </c>
      <c r="C2762" s="5" t="s">
        <v>2659</v>
      </c>
      <c r="D2762" s="6">
        <v>107</v>
      </c>
      <c r="E2762" s="7">
        <v>36628.720000000001</v>
      </c>
    </row>
    <row r="2763" spans="1:5" x14ac:dyDescent="0.25">
      <c r="A2763" s="3">
        <v>2021</v>
      </c>
      <c r="B2763" s="4" t="s">
        <v>4501</v>
      </c>
      <c r="C2763" s="5" t="s">
        <v>4502</v>
      </c>
      <c r="D2763" s="6">
        <v>112</v>
      </c>
      <c r="E2763" s="7">
        <v>36585.679999999993</v>
      </c>
    </row>
    <row r="2764" spans="1:5" x14ac:dyDescent="0.25">
      <c r="A2764" s="3">
        <v>2021</v>
      </c>
      <c r="B2764" s="4" t="s">
        <v>4499</v>
      </c>
      <c r="C2764" s="5" t="s">
        <v>4500</v>
      </c>
      <c r="D2764" s="6">
        <v>108</v>
      </c>
      <c r="E2764" s="7">
        <v>36530.28</v>
      </c>
    </row>
    <row r="2765" spans="1:5" x14ac:dyDescent="0.25">
      <c r="A2765" s="3">
        <v>2021</v>
      </c>
      <c r="B2765" s="4" t="s">
        <v>1560</v>
      </c>
      <c r="C2765" s="5" t="s">
        <v>1561</v>
      </c>
      <c r="D2765" s="6">
        <v>106</v>
      </c>
      <c r="E2765" s="7">
        <v>36427.719999999994</v>
      </c>
    </row>
    <row r="2766" spans="1:5" x14ac:dyDescent="0.25">
      <c r="A2766" s="3">
        <v>2021</v>
      </c>
      <c r="B2766" s="4" t="s">
        <v>4381</v>
      </c>
      <c r="C2766" s="5" t="s">
        <v>4382</v>
      </c>
      <c r="D2766" s="6">
        <v>119</v>
      </c>
      <c r="E2766" s="7">
        <v>36345.760000000002</v>
      </c>
    </row>
    <row r="2767" spans="1:5" x14ac:dyDescent="0.25">
      <c r="A2767" s="3">
        <v>2021</v>
      </c>
      <c r="B2767" s="4" t="s">
        <v>4449</v>
      </c>
      <c r="C2767" s="5" t="s">
        <v>4450</v>
      </c>
      <c r="D2767" s="6">
        <v>120</v>
      </c>
      <c r="E2767" s="7">
        <v>36247.32</v>
      </c>
    </row>
    <row r="2768" spans="1:5" x14ac:dyDescent="0.25">
      <c r="A2768" s="3">
        <v>2021</v>
      </c>
      <c r="B2768" s="4" t="s">
        <v>3282</v>
      </c>
      <c r="C2768" s="5" t="s">
        <v>3283</v>
      </c>
      <c r="D2768" s="6">
        <v>107</v>
      </c>
      <c r="E2768" s="7">
        <v>36179.560000000005</v>
      </c>
    </row>
    <row r="2769" spans="1:5" x14ac:dyDescent="0.25">
      <c r="A2769" s="3">
        <v>2021</v>
      </c>
      <c r="B2769" s="4" t="s">
        <v>4507</v>
      </c>
      <c r="C2769" s="5" t="s">
        <v>4508</v>
      </c>
      <c r="D2769" s="6">
        <v>109</v>
      </c>
      <c r="E2769" s="7">
        <v>36132.400000000001</v>
      </c>
    </row>
    <row r="2770" spans="1:5" x14ac:dyDescent="0.25">
      <c r="A2770" s="3">
        <v>2021</v>
      </c>
      <c r="B2770" s="4" t="s">
        <v>4509</v>
      </c>
      <c r="C2770" s="5" t="s">
        <v>4510</v>
      </c>
      <c r="D2770" s="6">
        <v>113</v>
      </c>
      <c r="E2770" s="7">
        <v>36038.080000000002</v>
      </c>
    </row>
    <row r="2771" spans="1:5" x14ac:dyDescent="0.25">
      <c r="A2771" s="3">
        <v>2021</v>
      </c>
      <c r="B2771" s="4" t="s">
        <v>4511</v>
      </c>
      <c r="C2771" s="5" t="s">
        <v>4512</v>
      </c>
      <c r="D2771" s="6">
        <v>106</v>
      </c>
      <c r="E2771" s="7">
        <v>35978.559999999998</v>
      </c>
    </row>
    <row r="2772" spans="1:5" x14ac:dyDescent="0.25">
      <c r="A2772" s="3">
        <v>2021</v>
      </c>
      <c r="B2772" s="4" t="s">
        <v>4513</v>
      </c>
      <c r="C2772" s="5" t="s">
        <v>4514</v>
      </c>
      <c r="D2772" s="6">
        <v>108</v>
      </c>
      <c r="E2772" s="7">
        <v>35931.4</v>
      </c>
    </row>
    <row r="2773" spans="1:5" x14ac:dyDescent="0.25">
      <c r="A2773" s="3">
        <v>2021</v>
      </c>
      <c r="B2773" s="4" t="s">
        <v>279</v>
      </c>
      <c r="C2773" s="5" t="s">
        <v>280</v>
      </c>
      <c r="D2773" s="6">
        <v>166</v>
      </c>
      <c r="E2773" s="7">
        <v>35899.24</v>
      </c>
    </row>
    <row r="2774" spans="1:5" x14ac:dyDescent="0.25">
      <c r="A2774" s="3">
        <v>2021</v>
      </c>
      <c r="B2774" s="4" t="s">
        <v>4517</v>
      </c>
      <c r="C2774" s="5" t="s">
        <v>4518</v>
      </c>
      <c r="D2774" s="6">
        <v>110</v>
      </c>
      <c r="E2774" s="7">
        <v>35884.240000000005</v>
      </c>
    </row>
    <row r="2775" spans="1:5" x14ac:dyDescent="0.25">
      <c r="A2775" s="3">
        <v>2021</v>
      </c>
      <c r="B2775" s="4" t="s">
        <v>4519</v>
      </c>
      <c r="C2775" s="5" t="s">
        <v>4520</v>
      </c>
      <c r="D2775" s="6">
        <v>110</v>
      </c>
      <c r="E2775" s="7">
        <v>35884.239999999998</v>
      </c>
    </row>
    <row r="2776" spans="1:5" x14ac:dyDescent="0.25">
      <c r="A2776" s="3">
        <v>2021</v>
      </c>
      <c r="B2776" s="4" t="s">
        <v>313</v>
      </c>
      <c r="C2776" s="5" t="s">
        <v>314</v>
      </c>
      <c r="D2776" s="6">
        <v>174</v>
      </c>
      <c r="E2776" s="7">
        <v>35857.919999999998</v>
      </c>
    </row>
    <row r="2777" spans="1:5" x14ac:dyDescent="0.25">
      <c r="A2777" s="3">
        <v>2021</v>
      </c>
      <c r="B2777" s="4" t="s">
        <v>1266</v>
      </c>
      <c r="C2777" s="5" t="s">
        <v>1267</v>
      </c>
      <c r="D2777" s="6">
        <v>109</v>
      </c>
      <c r="E2777" s="7">
        <v>35832.959999999999</v>
      </c>
    </row>
    <row r="2778" spans="1:5" x14ac:dyDescent="0.25">
      <c r="A2778" s="3">
        <v>2021</v>
      </c>
      <c r="B2778" s="4" t="s">
        <v>4521</v>
      </c>
      <c r="C2778" s="5" t="s">
        <v>4522</v>
      </c>
      <c r="D2778" s="6">
        <v>106</v>
      </c>
      <c r="E2778" s="7">
        <v>35828.839999999997</v>
      </c>
    </row>
    <row r="2779" spans="1:5" x14ac:dyDescent="0.25">
      <c r="A2779" s="3">
        <v>2021</v>
      </c>
      <c r="B2779" s="4" t="s">
        <v>4515</v>
      </c>
      <c r="C2779" s="5" t="s">
        <v>4516</v>
      </c>
      <c r="D2779" s="6">
        <v>111</v>
      </c>
      <c r="E2779" s="7">
        <v>35785.800000000003</v>
      </c>
    </row>
    <row r="2780" spans="1:5" x14ac:dyDescent="0.25">
      <c r="A2780" s="3">
        <v>2021</v>
      </c>
      <c r="B2780" s="4" t="s">
        <v>1006</v>
      </c>
      <c r="C2780" s="5" t="s">
        <v>1007</v>
      </c>
      <c r="D2780" s="6">
        <v>114</v>
      </c>
      <c r="E2780" s="7">
        <v>35746.879999999997</v>
      </c>
    </row>
    <row r="2781" spans="1:5" x14ac:dyDescent="0.25">
      <c r="A2781" s="3">
        <v>2021</v>
      </c>
      <c r="B2781" s="4" t="s">
        <v>4523</v>
      </c>
      <c r="C2781" s="5" t="s">
        <v>4524</v>
      </c>
      <c r="D2781" s="6">
        <v>110</v>
      </c>
      <c r="E2781" s="7">
        <v>35584.799999999996</v>
      </c>
    </row>
    <row r="2782" spans="1:5" x14ac:dyDescent="0.25">
      <c r="A2782" s="3">
        <v>2021</v>
      </c>
      <c r="B2782" s="4" t="s">
        <v>4525</v>
      </c>
      <c r="C2782" s="5" t="s">
        <v>4526</v>
      </c>
      <c r="D2782" s="6">
        <v>111</v>
      </c>
      <c r="E2782" s="7">
        <v>35486.36</v>
      </c>
    </row>
    <row r="2783" spans="1:5" x14ac:dyDescent="0.25">
      <c r="A2783" s="3">
        <v>2021</v>
      </c>
      <c r="B2783" s="4" t="s">
        <v>371</v>
      </c>
      <c r="C2783" s="5" t="s">
        <v>372</v>
      </c>
      <c r="D2783" s="6">
        <v>140</v>
      </c>
      <c r="E2783" s="7">
        <v>35360</v>
      </c>
    </row>
    <row r="2784" spans="1:5" x14ac:dyDescent="0.25">
      <c r="A2784" s="3">
        <v>2021</v>
      </c>
      <c r="B2784" s="4" t="s">
        <v>145</v>
      </c>
      <c r="C2784" s="5" t="s">
        <v>146</v>
      </c>
      <c r="D2784" s="6">
        <v>144</v>
      </c>
      <c r="E2784" s="7">
        <v>35316.480000000003</v>
      </c>
    </row>
    <row r="2785" spans="1:5" x14ac:dyDescent="0.25">
      <c r="A2785" s="3">
        <v>2021</v>
      </c>
      <c r="B2785" s="4" t="s">
        <v>1598</v>
      </c>
      <c r="C2785" s="5" t="s">
        <v>1599</v>
      </c>
      <c r="D2785" s="6">
        <v>107</v>
      </c>
      <c r="E2785" s="7">
        <v>35306.639999999999</v>
      </c>
    </row>
    <row r="2786" spans="1:5" x14ac:dyDescent="0.25">
      <c r="A2786" s="3">
        <v>2021</v>
      </c>
      <c r="B2786" s="4" t="s">
        <v>4529</v>
      </c>
      <c r="C2786" s="5" t="s">
        <v>4530</v>
      </c>
      <c r="D2786" s="6">
        <v>104</v>
      </c>
      <c r="E2786" s="7">
        <v>35277.119999999995</v>
      </c>
    </row>
    <row r="2787" spans="1:5" x14ac:dyDescent="0.25">
      <c r="A2787" s="3">
        <v>2021</v>
      </c>
      <c r="B2787" s="4" t="s">
        <v>489</v>
      </c>
      <c r="C2787" s="5" t="s">
        <v>490</v>
      </c>
      <c r="D2787" s="6">
        <v>163</v>
      </c>
      <c r="E2787" s="7">
        <v>35182.080000000002</v>
      </c>
    </row>
    <row r="2788" spans="1:5" x14ac:dyDescent="0.25">
      <c r="A2788" s="3">
        <v>2021</v>
      </c>
      <c r="B2788" s="4" t="s">
        <v>1980</v>
      </c>
      <c r="C2788" s="5" t="s">
        <v>1981</v>
      </c>
      <c r="D2788" s="6">
        <v>107</v>
      </c>
      <c r="E2788" s="7">
        <v>35131.519999999997</v>
      </c>
    </row>
    <row r="2789" spans="1:5" x14ac:dyDescent="0.25">
      <c r="A2789" s="3">
        <v>2021</v>
      </c>
      <c r="B2789" s="4" t="s">
        <v>333</v>
      </c>
      <c r="C2789" s="5" t="s">
        <v>334</v>
      </c>
      <c r="D2789" s="6">
        <v>169</v>
      </c>
      <c r="E2789" s="7">
        <v>35116.800000000003</v>
      </c>
    </row>
    <row r="2790" spans="1:5" x14ac:dyDescent="0.25">
      <c r="A2790" s="3">
        <v>2021</v>
      </c>
      <c r="B2790" s="4" t="s">
        <v>4531</v>
      </c>
      <c r="C2790" s="5" t="s">
        <v>4532</v>
      </c>
      <c r="D2790" s="6">
        <v>115</v>
      </c>
      <c r="E2790" s="7">
        <v>35092.6</v>
      </c>
    </row>
    <row r="2791" spans="1:5" x14ac:dyDescent="0.25">
      <c r="A2791" s="3">
        <v>2021</v>
      </c>
      <c r="B2791" s="4" t="s">
        <v>4533</v>
      </c>
      <c r="C2791" s="5" t="s">
        <v>4534</v>
      </c>
      <c r="D2791" s="6">
        <v>112</v>
      </c>
      <c r="E2791" s="7">
        <v>35088.480000000003</v>
      </c>
    </row>
    <row r="2792" spans="1:5" x14ac:dyDescent="0.25">
      <c r="A2792" s="3">
        <v>2021</v>
      </c>
      <c r="B2792" s="4" t="s">
        <v>2382</v>
      </c>
      <c r="C2792" s="5" t="s">
        <v>2383</v>
      </c>
      <c r="D2792" s="6">
        <v>109</v>
      </c>
      <c r="E2792" s="7">
        <v>35084.36</v>
      </c>
    </row>
    <row r="2793" spans="1:5" x14ac:dyDescent="0.25">
      <c r="A2793" s="3">
        <v>2021</v>
      </c>
      <c r="B2793" s="4" t="s">
        <v>1672</v>
      </c>
      <c r="C2793" s="5" t="s">
        <v>1673</v>
      </c>
      <c r="D2793" s="6">
        <v>107</v>
      </c>
      <c r="E2793" s="7">
        <v>34981.800000000003</v>
      </c>
    </row>
    <row r="2794" spans="1:5" x14ac:dyDescent="0.25">
      <c r="A2794" s="3">
        <v>2021</v>
      </c>
      <c r="B2794" s="4" t="s">
        <v>4537</v>
      </c>
      <c r="C2794" s="5" t="s">
        <v>4538</v>
      </c>
      <c r="D2794" s="6">
        <v>106</v>
      </c>
      <c r="E2794" s="7">
        <v>34780.800000000003</v>
      </c>
    </row>
    <row r="2795" spans="1:5" x14ac:dyDescent="0.25">
      <c r="A2795" s="3">
        <v>2021</v>
      </c>
      <c r="B2795" s="4" t="s">
        <v>639</v>
      </c>
      <c r="C2795" s="5" t="s">
        <v>640</v>
      </c>
      <c r="D2795" s="6">
        <v>147</v>
      </c>
      <c r="E2795" s="7">
        <v>34716.639999999999</v>
      </c>
    </row>
    <row r="2796" spans="1:5" x14ac:dyDescent="0.25">
      <c r="A2796" s="3">
        <v>2021</v>
      </c>
      <c r="B2796" s="4" t="s">
        <v>4457</v>
      </c>
      <c r="C2796" s="5" t="s">
        <v>4458</v>
      </c>
      <c r="D2796" s="6">
        <v>107</v>
      </c>
      <c r="E2796" s="7">
        <v>34682.36</v>
      </c>
    </row>
    <row r="2797" spans="1:5" x14ac:dyDescent="0.25">
      <c r="A2797" s="3">
        <v>2021</v>
      </c>
      <c r="B2797" s="4" t="s">
        <v>261</v>
      </c>
      <c r="C2797" s="5" t="s">
        <v>262</v>
      </c>
      <c r="D2797" s="6">
        <v>148</v>
      </c>
      <c r="E2797" s="7">
        <v>34669</v>
      </c>
    </row>
    <row r="2798" spans="1:5" x14ac:dyDescent="0.25">
      <c r="A2798" s="3">
        <v>2021</v>
      </c>
      <c r="B2798" s="4" t="s">
        <v>4541</v>
      </c>
      <c r="C2798" s="5" t="s">
        <v>4542</v>
      </c>
      <c r="D2798" s="6">
        <v>103</v>
      </c>
      <c r="E2798" s="7">
        <v>34626.959999999999</v>
      </c>
    </row>
    <row r="2799" spans="1:5" x14ac:dyDescent="0.25">
      <c r="A2799" s="3">
        <v>2021</v>
      </c>
      <c r="B2799" s="4" t="s">
        <v>4543</v>
      </c>
      <c r="C2799" s="5" t="s">
        <v>4544</v>
      </c>
      <c r="D2799" s="6">
        <v>113</v>
      </c>
      <c r="E2799" s="7">
        <v>34540.880000000005</v>
      </c>
    </row>
    <row r="2800" spans="1:5" x14ac:dyDescent="0.25">
      <c r="A2800" s="3">
        <v>2021</v>
      </c>
      <c r="B2800" s="4" t="s">
        <v>4545</v>
      </c>
      <c r="C2800" s="5" t="s">
        <v>4546</v>
      </c>
      <c r="D2800" s="6">
        <v>110</v>
      </c>
      <c r="E2800" s="7">
        <v>34536.760000000009</v>
      </c>
    </row>
    <row r="2801" spans="1:5" x14ac:dyDescent="0.25">
      <c r="A2801" s="3">
        <v>2021</v>
      </c>
      <c r="B2801" s="4" t="s">
        <v>283</v>
      </c>
      <c r="C2801" s="5" t="s">
        <v>284</v>
      </c>
      <c r="D2801" s="6">
        <v>144</v>
      </c>
      <c r="E2801" s="7">
        <v>34408</v>
      </c>
    </row>
    <row r="2802" spans="1:5" x14ac:dyDescent="0.25">
      <c r="A2802" s="3">
        <v>2021</v>
      </c>
      <c r="B2802" s="4" t="s">
        <v>698</v>
      </c>
      <c r="C2802" s="5" t="s">
        <v>699</v>
      </c>
      <c r="D2802" s="6">
        <v>134</v>
      </c>
      <c r="E2802" s="7">
        <v>34392.480000000003</v>
      </c>
    </row>
    <row r="2803" spans="1:5" x14ac:dyDescent="0.25">
      <c r="A2803" s="3">
        <v>2021</v>
      </c>
      <c r="B2803" s="4" t="s">
        <v>4551</v>
      </c>
      <c r="C2803" s="5" t="s">
        <v>4552</v>
      </c>
      <c r="D2803" s="6">
        <v>104</v>
      </c>
      <c r="E2803" s="7">
        <v>34378.800000000003</v>
      </c>
    </row>
    <row r="2804" spans="1:5" x14ac:dyDescent="0.25">
      <c r="A2804" s="3">
        <v>2021</v>
      </c>
      <c r="B2804" s="4" t="s">
        <v>1158</v>
      </c>
      <c r="C2804" s="5" t="s">
        <v>1159</v>
      </c>
      <c r="D2804" s="6">
        <v>103</v>
      </c>
      <c r="E2804" s="7">
        <v>34327.520000000004</v>
      </c>
    </row>
    <row r="2805" spans="1:5" x14ac:dyDescent="0.25">
      <c r="A2805" s="3">
        <v>2021</v>
      </c>
      <c r="B2805" s="4" t="s">
        <v>2512</v>
      </c>
      <c r="C2805" s="5" t="s">
        <v>2513</v>
      </c>
      <c r="D2805" s="6">
        <v>100</v>
      </c>
      <c r="E2805" s="7">
        <v>34323.4</v>
      </c>
    </row>
    <row r="2806" spans="1:5" x14ac:dyDescent="0.25">
      <c r="A2806" s="3">
        <v>2021</v>
      </c>
      <c r="B2806" s="4" t="s">
        <v>361</v>
      </c>
      <c r="C2806" s="5" t="s">
        <v>362</v>
      </c>
      <c r="D2806" s="6">
        <v>165</v>
      </c>
      <c r="E2806" s="7">
        <v>34287.4</v>
      </c>
    </row>
    <row r="2807" spans="1:5" x14ac:dyDescent="0.25">
      <c r="A2807" s="3">
        <v>2021</v>
      </c>
      <c r="B2807" s="4" t="s">
        <v>4555</v>
      </c>
      <c r="C2807" s="5" t="s">
        <v>4556</v>
      </c>
      <c r="D2807" s="6">
        <v>107</v>
      </c>
      <c r="E2807" s="7">
        <v>34233.200000000004</v>
      </c>
    </row>
    <row r="2808" spans="1:5" x14ac:dyDescent="0.25">
      <c r="A2808" s="3">
        <v>2021</v>
      </c>
      <c r="B2808" s="4" t="s">
        <v>4549</v>
      </c>
      <c r="C2808" s="5" t="s">
        <v>4550</v>
      </c>
      <c r="D2808" s="6">
        <v>107</v>
      </c>
      <c r="E2808" s="7">
        <v>34233.199999999997</v>
      </c>
    </row>
    <row r="2809" spans="1:5" x14ac:dyDescent="0.25">
      <c r="A2809" s="3">
        <v>2021</v>
      </c>
      <c r="B2809" s="4" t="s">
        <v>1340</v>
      </c>
      <c r="C2809" s="5" t="s">
        <v>1341</v>
      </c>
      <c r="D2809" s="6">
        <v>101</v>
      </c>
      <c r="E2809" s="7">
        <v>34224.959999999999</v>
      </c>
    </row>
    <row r="2810" spans="1:5" x14ac:dyDescent="0.25">
      <c r="A2810" s="3">
        <v>2021</v>
      </c>
      <c r="B2810" s="4" t="s">
        <v>4557</v>
      </c>
      <c r="C2810" s="5" t="s">
        <v>4558</v>
      </c>
      <c r="D2810" s="6">
        <v>103</v>
      </c>
      <c r="E2810" s="7">
        <v>34177.800000000003</v>
      </c>
    </row>
    <row r="2811" spans="1:5" x14ac:dyDescent="0.25">
      <c r="A2811" s="3">
        <v>2021</v>
      </c>
      <c r="B2811" s="4" t="s">
        <v>2218</v>
      </c>
      <c r="C2811" s="5" t="s">
        <v>2219</v>
      </c>
      <c r="D2811" s="6">
        <v>105</v>
      </c>
      <c r="E2811" s="7">
        <v>34130.639999999999</v>
      </c>
    </row>
    <row r="2812" spans="1:5" x14ac:dyDescent="0.25">
      <c r="A2812" s="3">
        <v>2021</v>
      </c>
      <c r="B2812" s="4" t="s">
        <v>4559</v>
      </c>
      <c r="C2812" s="5" t="s">
        <v>4560</v>
      </c>
      <c r="D2812" s="6">
        <v>107</v>
      </c>
      <c r="E2812" s="7">
        <v>34083.480000000003</v>
      </c>
    </row>
    <row r="2813" spans="1:5" x14ac:dyDescent="0.25">
      <c r="A2813" s="3">
        <v>2021</v>
      </c>
      <c r="B2813" s="4" t="s">
        <v>2210</v>
      </c>
      <c r="C2813" s="5" t="s">
        <v>2211</v>
      </c>
      <c r="D2813" s="6">
        <v>101</v>
      </c>
      <c r="E2813" s="7">
        <v>34075.24</v>
      </c>
    </row>
    <row r="2814" spans="1:5" x14ac:dyDescent="0.25">
      <c r="A2814" s="3">
        <v>2021</v>
      </c>
      <c r="B2814" s="4" t="s">
        <v>399</v>
      </c>
      <c r="C2814" s="5" t="s">
        <v>400</v>
      </c>
      <c r="D2814" s="6">
        <v>139</v>
      </c>
      <c r="E2814" s="7">
        <v>34024.6</v>
      </c>
    </row>
    <row r="2815" spans="1:5" x14ac:dyDescent="0.25">
      <c r="A2815" s="3">
        <v>2021</v>
      </c>
      <c r="B2815" s="4" t="s">
        <v>4561</v>
      </c>
      <c r="C2815" s="5" t="s">
        <v>4562</v>
      </c>
      <c r="D2815" s="6">
        <v>103</v>
      </c>
      <c r="E2815" s="7">
        <v>33878.36</v>
      </c>
    </row>
    <row r="2816" spans="1:5" x14ac:dyDescent="0.25">
      <c r="A2816" s="3">
        <v>2021</v>
      </c>
      <c r="B2816" s="4" t="s">
        <v>3032</v>
      </c>
      <c r="C2816" s="5" t="s">
        <v>3033</v>
      </c>
      <c r="D2816" s="6">
        <v>103</v>
      </c>
      <c r="E2816" s="7">
        <v>33878.36</v>
      </c>
    </row>
    <row r="2817" spans="1:5" x14ac:dyDescent="0.25">
      <c r="A2817" s="3">
        <v>2021</v>
      </c>
      <c r="B2817" s="4" t="s">
        <v>349</v>
      </c>
      <c r="C2817" s="5" t="s">
        <v>350</v>
      </c>
      <c r="D2817" s="6">
        <v>151</v>
      </c>
      <c r="E2817" s="7">
        <v>33866.240000000005</v>
      </c>
    </row>
    <row r="2818" spans="1:5" x14ac:dyDescent="0.25">
      <c r="A2818" s="3">
        <v>2021</v>
      </c>
      <c r="B2818" s="4" t="s">
        <v>718</v>
      </c>
      <c r="C2818" s="5" t="s">
        <v>719</v>
      </c>
      <c r="D2818" s="6">
        <v>133</v>
      </c>
      <c r="E2818" s="7">
        <v>33851.4</v>
      </c>
    </row>
    <row r="2819" spans="1:5" x14ac:dyDescent="0.25">
      <c r="A2819" s="3">
        <v>2021</v>
      </c>
      <c r="B2819" s="4" t="s">
        <v>3300</v>
      </c>
      <c r="C2819" s="5" t="s">
        <v>3301</v>
      </c>
      <c r="D2819" s="6">
        <v>108</v>
      </c>
      <c r="E2819" s="7">
        <v>33845.480000000003</v>
      </c>
    </row>
    <row r="2820" spans="1:5" x14ac:dyDescent="0.25">
      <c r="A2820" s="3">
        <v>2021</v>
      </c>
      <c r="B2820" s="4" t="s">
        <v>2236</v>
      </c>
      <c r="C2820" s="5" t="s">
        <v>2237</v>
      </c>
      <c r="D2820" s="6">
        <v>114</v>
      </c>
      <c r="E2820" s="7">
        <v>33843.56</v>
      </c>
    </row>
    <row r="2821" spans="1:5" x14ac:dyDescent="0.25">
      <c r="A2821" s="3">
        <v>2021</v>
      </c>
      <c r="B2821" s="4" t="s">
        <v>4563</v>
      </c>
      <c r="C2821" s="5" t="s">
        <v>4564</v>
      </c>
      <c r="D2821" s="6">
        <v>108</v>
      </c>
      <c r="E2821" s="7">
        <v>33835.32</v>
      </c>
    </row>
    <row r="2822" spans="1:5" x14ac:dyDescent="0.25">
      <c r="A2822" s="3">
        <v>2021</v>
      </c>
      <c r="B2822" s="4" t="s">
        <v>4565</v>
      </c>
      <c r="C2822" s="5" t="s">
        <v>4566</v>
      </c>
      <c r="D2822" s="6">
        <v>103</v>
      </c>
      <c r="E2822" s="7">
        <v>33733.72</v>
      </c>
    </row>
    <row r="2823" spans="1:5" x14ac:dyDescent="0.25">
      <c r="A2823" s="3">
        <v>2021</v>
      </c>
      <c r="B2823" s="4" t="s">
        <v>2974</v>
      </c>
      <c r="C2823" s="5" t="s">
        <v>2975</v>
      </c>
      <c r="D2823" s="6">
        <v>100</v>
      </c>
      <c r="E2823" s="7">
        <v>33574.800000000003</v>
      </c>
    </row>
    <row r="2824" spans="1:5" x14ac:dyDescent="0.25">
      <c r="A2824" s="3">
        <v>2021</v>
      </c>
      <c r="B2824" s="4" t="s">
        <v>4567</v>
      </c>
      <c r="C2824" s="5" t="s">
        <v>4568</v>
      </c>
      <c r="D2824" s="6">
        <v>111</v>
      </c>
      <c r="E2824" s="7">
        <v>33540</v>
      </c>
    </row>
    <row r="2825" spans="1:5" x14ac:dyDescent="0.25">
      <c r="A2825" s="3">
        <v>2021</v>
      </c>
      <c r="B2825" s="4" t="s">
        <v>4569</v>
      </c>
      <c r="C2825" s="5" t="s">
        <v>4570</v>
      </c>
      <c r="D2825" s="6">
        <v>101</v>
      </c>
      <c r="E2825" s="7">
        <v>33476.36</v>
      </c>
    </row>
    <row r="2826" spans="1:5" x14ac:dyDescent="0.25">
      <c r="A2826" s="3">
        <v>2021</v>
      </c>
      <c r="B2826" s="4" t="s">
        <v>577</v>
      </c>
      <c r="C2826" s="5" t="s">
        <v>578</v>
      </c>
      <c r="D2826" s="6">
        <v>123</v>
      </c>
      <c r="E2826" s="7">
        <v>33437.520000000004</v>
      </c>
    </row>
    <row r="2827" spans="1:5" x14ac:dyDescent="0.25">
      <c r="A2827" s="3">
        <v>2021</v>
      </c>
      <c r="B2827" s="4" t="s">
        <v>4505</v>
      </c>
      <c r="C2827" s="5" t="s">
        <v>4506</v>
      </c>
      <c r="D2827" s="6">
        <v>116</v>
      </c>
      <c r="E2827" s="7">
        <v>33347.240000000005</v>
      </c>
    </row>
    <row r="2828" spans="1:5" x14ac:dyDescent="0.25">
      <c r="A2828" s="3">
        <v>2021</v>
      </c>
      <c r="B2828" s="4" t="s">
        <v>4535</v>
      </c>
      <c r="C2828" s="5" t="s">
        <v>4536</v>
      </c>
      <c r="D2828" s="6">
        <v>106</v>
      </c>
      <c r="E2828" s="7">
        <v>33283.599999999999</v>
      </c>
    </row>
    <row r="2829" spans="1:5" x14ac:dyDescent="0.25">
      <c r="A2829" s="3">
        <v>2021</v>
      </c>
      <c r="B2829" s="4" t="s">
        <v>894</v>
      </c>
      <c r="C2829" s="5" t="s">
        <v>895</v>
      </c>
      <c r="D2829" s="6">
        <v>122</v>
      </c>
      <c r="E2829" s="7">
        <v>33195.879999999997</v>
      </c>
    </row>
    <row r="2830" spans="1:5" x14ac:dyDescent="0.25">
      <c r="A2830" s="3">
        <v>2021</v>
      </c>
      <c r="B2830" s="4" t="s">
        <v>2400</v>
      </c>
      <c r="C2830" s="5" t="s">
        <v>2401</v>
      </c>
      <c r="D2830" s="6">
        <v>97</v>
      </c>
      <c r="E2830" s="7">
        <v>33121.520000000004</v>
      </c>
    </row>
    <row r="2831" spans="1:5" x14ac:dyDescent="0.25">
      <c r="A2831" s="3">
        <v>2021</v>
      </c>
      <c r="B2831" s="4" t="s">
        <v>4527</v>
      </c>
      <c r="C2831" s="5" t="s">
        <v>4528</v>
      </c>
      <c r="D2831" s="6">
        <v>97</v>
      </c>
      <c r="E2831" s="7">
        <v>33121.519999999997</v>
      </c>
    </row>
    <row r="2832" spans="1:5" x14ac:dyDescent="0.25">
      <c r="A2832" s="3">
        <v>2021</v>
      </c>
      <c r="B2832" s="4" t="s">
        <v>4573</v>
      </c>
      <c r="C2832" s="5" t="s">
        <v>4574</v>
      </c>
      <c r="D2832" s="6">
        <v>105</v>
      </c>
      <c r="E2832" s="7">
        <v>33082.6</v>
      </c>
    </row>
    <row r="2833" spans="1:5" x14ac:dyDescent="0.25">
      <c r="A2833" s="3">
        <v>2021</v>
      </c>
      <c r="B2833" s="4" t="s">
        <v>2646</v>
      </c>
      <c r="C2833" s="5" t="s">
        <v>2647</v>
      </c>
      <c r="D2833" s="6">
        <v>96</v>
      </c>
      <c r="E2833" s="7">
        <v>33070.239999999998</v>
      </c>
    </row>
    <row r="2834" spans="1:5" x14ac:dyDescent="0.25">
      <c r="A2834" s="3">
        <v>2021</v>
      </c>
      <c r="B2834" s="4" t="s">
        <v>1092</v>
      </c>
      <c r="C2834" s="5" t="s">
        <v>1093</v>
      </c>
      <c r="D2834" s="6">
        <v>105</v>
      </c>
      <c r="E2834" s="7">
        <v>33049.72</v>
      </c>
    </row>
    <row r="2835" spans="1:5" x14ac:dyDescent="0.25">
      <c r="A2835" s="3">
        <v>2021</v>
      </c>
      <c r="B2835" s="4" t="s">
        <v>355</v>
      </c>
      <c r="C2835" s="5" t="s">
        <v>356</v>
      </c>
      <c r="D2835" s="6">
        <v>128</v>
      </c>
      <c r="E2835" s="7">
        <v>33031.68</v>
      </c>
    </row>
    <row r="2836" spans="1:5" x14ac:dyDescent="0.25">
      <c r="A2836" s="3">
        <v>2021</v>
      </c>
      <c r="B2836" s="4" t="s">
        <v>3266</v>
      </c>
      <c r="C2836" s="5" t="s">
        <v>3267</v>
      </c>
      <c r="D2836" s="6">
        <v>104</v>
      </c>
      <c r="E2836" s="7">
        <v>33031.320000000007</v>
      </c>
    </row>
    <row r="2837" spans="1:5" x14ac:dyDescent="0.25">
      <c r="A2837" s="3">
        <v>2021</v>
      </c>
      <c r="B2837" s="4" t="s">
        <v>4503</v>
      </c>
      <c r="C2837" s="5" t="s">
        <v>4504</v>
      </c>
      <c r="D2837" s="6">
        <v>103</v>
      </c>
      <c r="E2837" s="7">
        <v>32980.04</v>
      </c>
    </row>
    <row r="2838" spans="1:5" x14ac:dyDescent="0.25">
      <c r="A2838" s="3">
        <v>2021</v>
      </c>
      <c r="B2838" s="4" t="s">
        <v>4577</v>
      </c>
      <c r="C2838" s="5" t="s">
        <v>4578</v>
      </c>
      <c r="D2838" s="6">
        <v>100</v>
      </c>
      <c r="E2838" s="7">
        <v>32975.919999999998</v>
      </c>
    </row>
    <row r="2839" spans="1:5" x14ac:dyDescent="0.25">
      <c r="A2839" s="3">
        <v>2021</v>
      </c>
      <c r="B2839" s="4" t="s">
        <v>4579</v>
      </c>
      <c r="C2839" s="5" t="s">
        <v>4580</v>
      </c>
      <c r="D2839" s="6">
        <v>94</v>
      </c>
      <c r="E2839" s="7">
        <v>32967.68</v>
      </c>
    </row>
    <row r="2840" spans="1:5" x14ac:dyDescent="0.25">
      <c r="A2840" s="3">
        <v>2021</v>
      </c>
      <c r="B2840" s="4" t="s">
        <v>1170</v>
      </c>
      <c r="C2840" s="5" t="s">
        <v>1171</v>
      </c>
      <c r="D2840" s="6">
        <v>132</v>
      </c>
      <c r="E2840" s="7">
        <v>32932.28</v>
      </c>
    </row>
    <row r="2841" spans="1:5" x14ac:dyDescent="0.25">
      <c r="A2841" s="3">
        <v>2021</v>
      </c>
      <c r="B2841" s="4" t="s">
        <v>4477</v>
      </c>
      <c r="C2841" s="5" t="s">
        <v>4478</v>
      </c>
      <c r="D2841" s="6">
        <v>102</v>
      </c>
      <c r="E2841" s="7">
        <v>32928.76</v>
      </c>
    </row>
    <row r="2842" spans="1:5" x14ac:dyDescent="0.25">
      <c r="A2842" s="3">
        <v>2021</v>
      </c>
      <c r="B2842" s="4" t="s">
        <v>379</v>
      </c>
      <c r="C2842" s="5" t="s">
        <v>380</v>
      </c>
      <c r="D2842" s="6">
        <v>160</v>
      </c>
      <c r="E2842" s="7">
        <v>32922</v>
      </c>
    </row>
    <row r="2843" spans="1:5" x14ac:dyDescent="0.25">
      <c r="A2843" s="3">
        <v>2021</v>
      </c>
      <c r="B2843" s="4" t="s">
        <v>4489</v>
      </c>
      <c r="C2843" s="5" t="s">
        <v>4490</v>
      </c>
      <c r="D2843" s="6">
        <v>109</v>
      </c>
      <c r="E2843" s="7">
        <v>32838.559999999998</v>
      </c>
    </row>
    <row r="2844" spans="1:5" x14ac:dyDescent="0.25">
      <c r="A2844" s="3">
        <v>2021</v>
      </c>
      <c r="B2844" s="4" t="s">
        <v>4583</v>
      </c>
      <c r="C2844" s="5" t="s">
        <v>4584</v>
      </c>
      <c r="D2844" s="6">
        <v>105</v>
      </c>
      <c r="E2844" s="7">
        <v>32783.159999999996</v>
      </c>
    </row>
    <row r="2845" spans="1:5" x14ac:dyDescent="0.25">
      <c r="A2845" s="3">
        <v>2021</v>
      </c>
      <c r="B2845" s="4" t="s">
        <v>4585</v>
      </c>
      <c r="C2845" s="5" t="s">
        <v>4586</v>
      </c>
      <c r="D2845" s="6">
        <v>103</v>
      </c>
      <c r="E2845" s="7">
        <v>32782.199999999997</v>
      </c>
    </row>
    <row r="2846" spans="1:5" x14ac:dyDescent="0.25">
      <c r="A2846" s="3">
        <v>2021</v>
      </c>
      <c r="B2846" s="4" t="s">
        <v>1656</v>
      </c>
      <c r="C2846" s="5" t="s">
        <v>1657</v>
      </c>
      <c r="D2846" s="6">
        <v>93</v>
      </c>
      <c r="E2846" s="7">
        <v>32616.959999999999</v>
      </c>
    </row>
    <row r="2847" spans="1:5" x14ac:dyDescent="0.25">
      <c r="A2847" s="3">
        <v>2021</v>
      </c>
      <c r="B2847" s="4" t="s">
        <v>4587</v>
      </c>
      <c r="C2847" s="5" t="s">
        <v>4588</v>
      </c>
      <c r="D2847" s="6">
        <v>98</v>
      </c>
      <c r="E2847" s="7">
        <v>32573.920000000002</v>
      </c>
    </row>
    <row r="2848" spans="1:5" x14ac:dyDescent="0.25">
      <c r="A2848" s="3">
        <v>2021</v>
      </c>
      <c r="B2848" s="4" t="s">
        <v>2500</v>
      </c>
      <c r="C2848" s="5" t="s">
        <v>2501</v>
      </c>
      <c r="D2848" s="6">
        <v>98</v>
      </c>
      <c r="E2848" s="7">
        <v>32573.919999999998</v>
      </c>
    </row>
    <row r="2849" spans="1:5" x14ac:dyDescent="0.25">
      <c r="A2849" s="3">
        <v>2021</v>
      </c>
      <c r="B2849" s="4" t="s">
        <v>2180</v>
      </c>
      <c r="C2849" s="5" t="s">
        <v>2181</v>
      </c>
      <c r="D2849" s="6">
        <v>103</v>
      </c>
      <c r="E2849" s="7">
        <v>32530.880000000001</v>
      </c>
    </row>
    <row r="2850" spans="1:5" x14ac:dyDescent="0.25">
      <c r="A2850" s="3">
        <v>2021</v>
      </c>
      <c r="B2850" s="4" t="s">
        <v>1554</v>
      </c>
      <c r="C2850" s="5" t="s">
        <v>1555</v>
      </c>
      <c r="D2850" s="6">
        <v>98</v>
      </c>
      <c r="E2850" s="7">
        <v>32424.2</v>
      </c>
    </row>
    <row r="2851" spans="1:5" x14ac:dyDescent="0.25">
      <c r="A2851" s="3">
        <v>2021</v>
      </c>
      <c r="B2851" s="4" t="s">
        <v>820</v>
      </c>
      <c r="C2851" s="5" t="s">
        <v>821</v>
      </c>
      <c r="D2851" s="6">
        <v>130</v>
      </c>
      <c r="E2851" s="7">
        <v>32400.879999999997</v>
      </c>
    </row>
    <row r="2852" spans="1:5" x14ac:dyDescent="0.25">
      <c r="A2852" s="3">
        <v>2021</v>
      </c>
      <c r="B2852" s="4" t="s">
        <v>4575</v>
      </c>
      <c r="C2852" s="5" t="s">
        <v>4576</v>
      </c>
      <c r="D2852" s="6">
        <v>93</v>
      </c>
      <c r="E2852" s="7">
        <v>32317.519999999997</v>
      </c>
    </row>
    <row r="2853" spans="1:5" x14ac:dyDescent="0.25">
      <c r="A2853" s="3">
        <v>2021</v>
      </c>
      <c r="B2853" s="4" t="s">
        <v>1568</v>
      </c>
      <c r="C2853" s="5" t="s">
        <v>1569</v>
      </c>
      <c r="D2853" s="6">
        <v>124</v>
      </c>
      <c r="E2853" s="7">
        <v>32280.879999999997</v>
      </c>
    </row>
    <row r="2854" spans="1:5" x14ac:dyDescent="0.25">
      <c r="A2854" s="3">
        <v>2021</v>
      </c>
      <c r="B2854" s="4" t="s">
        <v>4589</v>
      </c>
      <c r="C2854" s="5" t="s">
        <v>4590</v>
      </c>
      <c r="D2854" s="6">
        <v>98</v>
      </c>
      <c r="E2854" s="7">
        <v>32274.48</v>
      </c>
    </row>
    <row r="2855" spans="1:5" x14ac:dyDescent="0.25">
      <c r="A2855" s="3">
        <v>2021</v>
      </c>
      <c r="B2855" s="4" t="s">
        <v>1070</v>
      </c>
      <c r="C2855" s="5" t="s">
        <v>1071</v>
      </c>
      <c r="D2855" s="6">
        <v>92</v>
      </c>
      <c r="E2855" s="7">
        <v>32266.240000000002</v>
      </c>
    </row>
    <row r="2856" spans="1:5" x14ac:dyDescent="0.25">
      <c r="A2856" s="3">
        <v>2021</v>
      </c>
      <c r="B2856" s="4" t="s">
        <v>4593</v>
      </c>
      <c r="C2856" s="5" t="s">
        <v>4594</v>
      </c>
      <c r="D2856" s="6">
        <v>100</v>
      </c>
      <c r="E2856" s="7">
        <v>32227.32</v>
      </c>
    </row>
    <row r="2857" spans="1:5" x14ac:dyDescent="0.25">
      <c r="A2857" s="3">
        <v>2021</v>
      </c>
      <c r="B2857" s="4" t="s">
        <v>2396</v>
      </c>
      <c r="C2857" s="5" t="s">
        <v>2397</v>
      </c>
      <c r="D2857" s="6">
        <v>94</v>
      </c>
      <c r="E2857" s="7">
        <v>32219.08</v>
      </c>
    </row>
    <row r="2858" spans="1:5" x14ac:dyDescent="0.25">
      <c r="A2858" s="3">
        <v>2021</v>
      </c>
      <c r="B2858" s="4" t="s">
        <v>4597</v>
      </c>
      <c r="C2858" s="5" t="s">
        <v>4598</v>
      </c>
      <c r="D2858" s="6">
        <v>94</v>
      </c>
      <c r="E2858" s="7">
        <v>32219.08</v>
      </c>
    </row>
    <row r="2859" spans="1:5" x14ac:dyDescent="0.25">
      <c r="A2859" s="3">
        <v>2021</v>
      </c>
      <c r="B2859" s="4" t="s">
        <v>4599</v>
      </c>
      <c r="C2859" s="5" t="s">
        <v>4600</v>
      </c>
      <c r="D2859" s="6">
        <v>102</v>
      </c>
      <c r="E2859" s="7">
        <v>32180.159999999996</v>
      </c>
    </row>
    <row r="2860" spans="1:5" x14ac:dyDescent="0.25">
      <c r="A2860" s="3">
        <v>2021</v>
      </c>
      <c r="B2860" s="4" t="s">
        <v>477</v>
      </c>
      <c r="C2860" s="5" t="s">
        <v>478</v>
      </c>
      <c r="D2860" s="6">
        <v>119</v>
      </c>
      <c r="E2860" s="7">
        <v>32029.56</v>
      </c>
    </row>
    <row r="2861" spans="1:5" x14ac:dyDescent="0.25">
      <c r="A2861" s="3">
        <v>2021</v>
      </c>
      <c r="B2861" s="4" t="s">
        <v>2498</v>
      </c>
      <c r="C2861" s="5" t="s">
        <v>2499</v>
      </c>
      <c r="D2861" s="6">
        <v>96</v>
      </c>
      <c r="E2861" s="7">
        <v>32022.2</v>
      </c>
    </row>
    <row r="2862" spans="1:5" x14ac:dyDescent="0.25">
      <c r="A2862" s="3">
        <v>2021</v>
      </c>
      <c r="B2862" s="4" t="s">
        <v>840</v>
      </c>
      <c r="C2862" s="5" t="s">
        <v>841</v>
      </c>
      <c r="D2862" s="6">
        <v>142</v>
      </c>
      <c r="E2862" s="7">
        <v>31996.28</v>
      </c>
    </row>
    <row r="2863" spans="1:5" x14ac:dyDescent="0.25">
      <c r="A2863" s="3">
        <v>2021</v>
      </c>
      <c r="B2863" s="4" t="s">
        <v>4601</v>
      </c>
      <c r="C2863" s="5" t="s">
        <v>4602</v>
      </c>
      <c r="D2863" s="6">
        <v>96</v>
      </c>
      <c r="E2863" s="7">
        <v>31872.48</v>
      </c>
    </row>
    <row r="2864" spans="1:5" x14ac:dyDescent="0.25">
      <c r="A2864" s="3">
        <v>2021</v>
      </c>
      <c r="B2864" s="4" t="s">
        <v>469</v>
      </c>
      <c r="C2864" s="5" t="s">
        <v>470</v>
      </c>
      <c r="D2864" s="6">
        <v>149</v>
      </c>
      <c r="E2864" s="7">
        <v>31863.040000000001</v>
      </c>
    </row>
    <row r="2865" spans="1:5" x14ac:dyDescent="0.25">
      <c r="A2865" s="3">
        <v>2021</v>
      </c>
      <c r="B2865" s="4" t="s">
        <v>4603</v>
      </c>
      <c r="C2865" s="5" t="s">
        <v>4604</v>
      </c>
      <c r="D2865" s="6">
        <v>101</v>
      </c>
      <c r="E2865" s="7">
        <v>31829.439999999999</v>
      </c>
    </row>
    <row r="2866" spans="1:5" x14ac:dyDescent="0.25">
      <c r="A2866" s="3">
        <v>2021</v>
      </c>
      <c r="B2866" s="4" t="s">
        <v>4605</v>
      </c>
      <c r="C2866" s="5" t="s">
        <v>4606</v>
      </c>
      <c r="D2866" s="6">
        <v>98</v>
      </c>
      <c r="E2866" s="7">
        <v>31825.32</v>
      </c>
    </row>
    <row r="2867" spans="1:5" x14ac:dyDescent="0.25">
      <c r="A2867" s="3">
        <v>2021</v>
      </c>
      <c r="B2867" s="4" t="s">
        <v>4539</v>
      </c>
      <c r="C2867" s="5" t="s">
        <v>4540</v>
      </c>
      <c r="D2867" s="6">
        <v>115</v>
      </c>
      <c r="E2867" s="7">
        <v>31798.760000000002</v>
      </c>
    </row>
    <row r="2868" spans="1:5" x14ac:dyDescent="0.25">
      <c r="A2868" s="3">
        <v>2021</v>
      </c>
      <c r="B2868" s="4" t="s">
        <v>1212</v>
      </c>
      <c r="C2868" s="5" t="s">
        <v>1213</v>
      </c>
      <c r="D2868" s="6">
        <v>125</v>
      </c>
      <c r="E2868" s="7">
        <v>31784.080000000002</v>
      </c>
    </row>
    <row r="2869" spans="1:5" x14ac:dyDescent="0.25">
      <c r="A2869" s="3">
        <v>2021</v>
      </c>
      <c r="B2869" s="4" t="s">
        <v>4607</v>
      </c>
      <c r="C2869" s="5" t="s">
        <v>4608</v>
      </c>
      <c r="D2869" s="6">
        <v>94</v>
      </c>
      <c r="E2869" s="7">
        <v>31769.920000000002</v>
      </c>
    </row>
    <row r="2870" spans="1:5" x14ac:dyDescent="0.25">
      <c r="A2870" s="3">
        <v>2021</v>
      </c>
      <c r="B2870" s="4" t="s">
        <v>535</v>
      </c>
      <c r="C2870" s="5" t="s">
        <v>536</v>
      </c>
      <c r="D2870" s="6">
        <v>138</v>
      </c>
      <c r="E2870" s="7">
        <v>31750.52</v>
      </c>
    </row>
    <row r="2871" spans="1:5" x14ac:dyDescent="0.25">
      <c r="A2871" s="3">
        <v>2021</v>
      </c>
      <c r="B2871" s="4" t="s">
        <v>1774</v>
      </c>
      <c r="C2871" s="5" t="s">
        <v>1775</v>
      </c>
      <c r="D2871" s="6">
        <v>99</v>
      </c>
      <c r="E2871" s="7">
        <v>31726.879999999997</v>
      </c>
    </row>
    <row r="2872" spans="1:5" x14ac:dyDescent="0.25">
      <c r="A2872" s="3">
        <v>2021</v>
      </c>
      <c r="B2872" s="4" t="s">
        <v>531</v>
      </c>
      <c r="C2872" s="5" t="s">
        <v>532</v>
      </c>
      <c r="D2872" s="6">
        <v>154</v>
      </c>
      <c r="E2872" s="7">
        <v>31710.920000000006</v>
      </c>
    </row>
    <row r="2873" spans="1:5" x14ac:dyDescent="0.25">
      <c r="A2873" s="3">
        <v>2021</v>
      </c>
      <c r="B2873" s="4" t="s">
        <v>4595</v>
      </c>
      <c r="C2873" s="5" t="s">
        <v>4596</v>
      </c>
      <c r="D2873" s="6">
        <v>139</v>
      </c>
      <c r="E2873" s="7">
        <v>31682</v>
      </c>
    </row>
    <row r="2874" spans="1:5" x14ac:dyDescent="0.25">
      <c r="A2874" s="3">
        <v>2021</v>
      </c>
      <c r="B2874" s="4" t="s">
        <v>670</v>
      </c>
      <c r="C2874" s="5" t="s">
        <v>671</v>
      </c>
      <c r="D2874" s="6">
        <v>91</v>
      </c>
      <c r="E2874" s="7">
        <v>31331.879999999997</v>
      </c>
    </row>
    <row r="2875" spans="1:5" x14ac:dyDescent="0.25">
      <c r="A2875" s="3">
        <v>2021</v>
      </c>
      <c r="B2875" s="4" t="s">
        <v>3000</v>
      </c>
      <c r="C2875" s="5" t="s">
        <v>3001</v>
      </c>
      <c r="D2875" s="6">
        <v>98</v>
      </c>
      <c r="E2875" s="7">
        <v>31226.439999999995</v>
      </c>
    </row>
    <row r="2876" spans="1:5" x14ac:dyDescent="0.25">
      <c r="A2876" s="3">
        <v>2021</v>
      </c>
      <c r="B2876" s="4" t="s">
        <v>4581</v>
      </c>
      <c r="C2876" s="5" t="s">
        <v>4582</v>
      </c>
      <c r="D2876" s="6">
        <v>89</v>
      </c>
      <c r="E2876" s="7">
        <v>31214.079999999998</v>
      </c>
    </row>
    <row r="2877" spans="1:5" x14ac:dyDescent="0.25">
      <c r="A2877" s="3">
        <v>2021</v>
      </c>
      <c r="B2877" s="4" t="s">
        <v>1028</v>
      </c>
      <c r="C2877" s="5" t="s">
        <v>1029</v>
      </c>
      <c r="D2877" s="6">
        <v>136</v>
      </c>
      <c r="E2877" s="7">
        <v>31173.400000000005</v>
      </c>
    </row>
    <row r="2878" spans="1:5" x14ac:dyDescent="0.25">
      <c r="A2878" s="3">
        <v>2021</v>
      </c>
      <c r="B2878" s="4" t="s">
        <v>223</v>
      </c>
      <c r="C2878" s="5" t="s">
        <v>224</v>
      </c>
      <c r="D2878" s="6">
        <v>114</v>
      </c>
      <c r="E2878" s="7">
        <v>31159.039999999997</v>
      </c>
    </row>
    <row r="2879" spans="1:5" x14ac:dyDescent="0.25">
      <c r="A2879" s="3">
        <v>2021</v>
      </c>
      <c r="B2879" s="4" t="s">
        <v>1166</v>
      </c>
      <c r="C2879" s="5" t="s">
        <v>1167</v>
      </c>
      <c r="D2879" s="6">
        <v>108</v>
      </c>
      <c r="E2879" s="7">
        <v>31064.44</v>
      </c>
    </row>
    <row r="2880" spans="1:5" x14ac:dyDescent="0.25">
      <c r="A2880" s="3">
        <v>2021</v>
      </c>
      <c r="B2880" s="4" t="s">
        <v>814</v>
      </c>
      <c r="C2880" s="5" t="s">
        <v>815</v>
      </c>
      <c r="D2880" s="6">
        <v>98</v>
      </c>
      <c r="E2880" s="7">
        <v>31028.6</v>
      </c>
    </row>
    <row r="2881" spans="1:5" x14ac:dyDescent="0.25">
      <c r="A2881" s="3">
        <v>2021</v>
      </c>
      <c r="B2881" s="4" t="s">
        <v>1322</v>
      </c>
      <c r="C2881" s="5" t="s">
        <v>1323</v>
      </c>
      <c r="D2881" s="6">
        <v>97</v>
      </c>
      <c r="E2881" s="7">
        <v>31025.440000000002</v>
      </c>
    </row>
    <row r="2882" spans="1:5" x14ac:dyDescent="0.25">
      <c r="A2882" s="3">
        <v>2021</v>
      </c>
      <c r="B2882" s="4" t="s">
        <v>4609</v>
      </c>
      <c r="C2882" s="5" t="s">
        <v>4610</v>
      </c>
      <c r="D2882" s="6">
        <v>97</v>
      </c>
      <c r="E2882" s="7">
        <v>31025.439999999999</v>
      </c>
    </row>
    <row r="2883" spans="1:5" x14ac:dyDescent="0.25">
      <c r="A2883" s="3">
        <v>2021</v>
      </c>
      <c r="B2883" s="4" t="s">
        <v>4611</v>
      </c>
      <c r="C2883" s="5" t="s">
        <v>4612</v>
      </c>
      <c r="D2883" s="6">
        <v>95</v>
      </c>
      <c r="E2883" s="7">
        <v>30922.879999999997</v>
      </c>
    </row>
    <row r="2884" spans="1:5" x14ac:dyDescent="0.25">
      <c r="A2884" s="3">
        <v>2021</v>
      </c>
      <c r="B2884" s="4" t="s">
        <v>377</v>
      </c>
      <c r="C2884" s="5" t="s">
        <v>378</v>
      </c>
      <c r="D2884" s="6">
        <v>118</v>
      </c>
      <c r="E2884" s="7">
        <v>30909.919999999998</v>
      </c>
    </row>
    <row r="2885" spans="1:5" x14ac:dyDescent="0.25">
      <c r="A2885" s="3">
        <v>2021</v>
      </c>
      <c r="B2885" s="4" t="s">
        <v>4615</v>
      </c>
      <c r="C2885" s="5" t="s">
        <v>4616</v>
      </c>
      <c r="D2885" s="6">
        <v>97</v>
      </c>
      <c r="E2885" s="7">
        <v>30875.72</v>
      </c>
    </row>
    <row r="2886" spans="1:5" x14ac:dyDescent="0.25">
      <c r="A2886" s="3">
        <v>2021</v>
      </c>
      <c r="B2886" s="4" t="s">
        <v>1062</v>
      </c>
      <c r="C2886" s="5" t="s">
        <v>1063</v>
      </c>
      <c r="D2886" s="6">
        <v>109</v>
      </c>
      <c r="E2886" s="7">
        <v>30826.44</v>
      </c>
    </row>
    <row r="2887" spans="1:5" x14ac:dyDescent="0.25">
      <c r="A2887" s="3">
        <v>2021</v>
      </c>
      <c r="B2887" s="4" t="s">
        <v>3124</v>
      </c>
      <c r="C2887" s="5" t="s">
        <v>3125</v>
      </c>
      <c r="D2887" s="6">
        <v>92</v>
      </c>
      <c r="E2887" s="7">
        <v>30769.040000000001</v>
      </c>
    </row>
    <row r="2888" spans="1:5" x14ac:dyDescent="0.25">
      <c r="A2888" s="3">
        <v>2021</v>
      </c>
      <c r="B2888" s="4" t="s">
        <v>4617</v>
      </c>
      <c r="C2888" s="5" t="s">
        <v>4618</v>
      </c>
      <c r="D2888" s="6">
        <v>109</v>
      </c>
      <c r="E2888" s="7">
        <v>30742.48</v>
      </c>
    </row>
    <row r="2889" spans="1:5" x14ac:dyDescent="0.25">
      <c r="A2889" s="3">
        <v>2021</v>
      </c>
      <c r="B2889" s="4" t="s">
        <v>4619</v>
      </c>
      <c r="C2889" s="5" t="s">
        <v>4620</v>
      </c>
      <c r="D2889" s="6">
        <v>97</v>
      </c>
      <c r="E2889" s="7">
        <v>30726</v>
      </c>
    </row>
    <row r="2890" spans="1:5" x14ac:dyDescent="0.25">
      <c r="A2890" s="3">
        <v>2021</v>
      </c>
      <c r="B2890" s="4" t="s">
        <v>1778</v>
      </c>
      <c r="C2890" s="5" t="s">
        <v>1779</v>
      </c>
      <c r="D2890" s="6">
        <v>94</v>
      </c>
      <c r="E2890" s="7">
        <v>30721.880000000005</v>
      </c>
    </row>
    <row r="2891" spans="1:5" x14ac:dyDescent="0.25">
      <c r="A2891" s="3">
        <v>2021</v>
      </c>
      <c r="B2891" s="4" t="s">
        <v>4621</v>
      </c>
      <c r="C2891" s="5" t="s">
        <v>4622</v>
      </c>
      <c r="D2891" s="6">
        <v>94</v>
      </c>
      <c r="E2891" s="7">
        <v>30572.16</v>
      </c>
    </row>
    <row r="2892" spans="1:5" x14ac:dyDescent="0.25">
      <c r="A2892" s="3">
        <v>2021</v>
      </c>
      <c r="B2892" s="4" t="s">
        <v>4445</v>
      </c>
      <c r="C2892" s="5" t="s">
        <v>4446</v>
      </c>
      <c r="D2892" s="6">
        <v>94</v>
      </c>
      <c r="E2892" s="7">
        <v>30422.44</v>
      </c>
    </row>
    <row r="2893" spans="1:5" x14ac:dyDescent="0.25">
      <c r="A2893" s="3">
        <v>2021</v>
      </c>
      <c r="B2893" s="4" t="s">
        <v>2760</v>
      </c>
      <c r="C2893" s="5" t="s">
        <v>2761</v>
      </c>
      <c r="D2893" s="6">
        <v>91</v>
      </c>
      <c r="E2893" s="7">
        <v>30418.320000000003</v>
      </c>
    </row>
    <row r="2894" spans="1:5" x14ac:dyDescent="0.25">
      <c r="A2894" s="3">
        <v>2021</v>
      </c>
      <c r="B2894" s="4" t="s">
        <v>621</v>
      </c>
      <c r="C2894" s="5" t="s">
        <v>622</v>
      </c>
      <c r="D2894" s="6">
        <v>137</v>
      </c>
      <c r="E2894" s="7">
        <v>30392.400000000001</v>
      </c>
    </row>
    <row r="2895" spans="1:5" x14ac:dyDescent="0.25">
      <c r="A2895" s="3">
        <v>2021</v>
      </c>
      <c r="B2895" s="4" t="s">
        <v>2212</v>
      </c>
      <c r="C2895" s="5" t="s">
        <v>2213</v>
      </c>
      <c r="D2895" s="6">
        <v>93</v>
      </c>
      <c r="E2895" s="7">
        <v>30371.16</v>
      </c>
    </row>
    <row r="2896" spans="1:5" x14ac:dyDescent="0.25">
      <c r="A2896" s="3">
        <v>2021</v>
      </c>
      <c r="B2896" s="4" t="s">
        <v>4623</v>
      </c>
      <c r="C2896" s="5" t="s">
        <v>4624</v>
      </c>
      <c r="D2896" s="6">
        <v>99</v>
      </c>
      <c r="E2896" s="7">
        <v>30229.68</v>
      </c>
    </row>
    <row r="2897" spans="1:5" x14ac:dyDescent="0.25">
      <c r="A2897" s="3">
        <v>2021</v>
      </c>
      <c r="B2897" s="4" t="s">
        <v>4625</v>
      </c>
      <c r="C2897" s="5" t="s">
        <v>4626</v>
      </c>
      <c r="D2897" s="6">
        <v>92</v>
      </c>
      <c r="E2897" s="7">
        <v>30170.160000000003</v>
      </c>
    </row>
    <row r="2898" spans="1:5" x14ac:dyDescent="0.25">
      <c r="A2898" s="3">
        <v>2021</v>
      </c>
      <c r="B2898" s="4" t="s">
        <v>1920</v>
      </c>
      <c r="C2898" s="5" t="s">
        <v>1921</v>
      </c>
      <c r="D2898" s="6">
        <v>89</v>
      </c>
      <c r="E2898" s="7">
        <v>30166.039999999997</v>
      </c>
    </row>
    <row r="2899" spans="1:5" x14ac:dyDescent="0.25">
      <c r="A2899" s="3">
        <v>2021</v>
      </c>
      <c r="B2899" s="4" t="s">
        <v>4627</v>
      </c>
      <c r="C2899" s="5" t="s">
        <v>4628</v>
      </c>
      <c r="D2899" s="6">
        <v>86</v>
      </c>
      <c r="E2899" s="7">
        <v>30161.920000000002</v>
      </c>
    </row>
    <row r="2900" spans="1:5" x14ac:dyDescent="0.25">
      <c r="A2900" s="3">
        <v>2021</v>
      </c>
      <c r="B2900" s="4" t="s">
        <v>1536</v>
      </c>
      <c r="C2900" s="5" t="s">
        <v>1537</v>
      </c>
      <c r="D2900" s="6">
        <v>86</v>
      </c>
      <c r="E2900" s="7">
        <v>30161.919999999998</v>
      </c>
    </row>
    <row r="2901" spans="1:5" x14ac:dyDescent="0.25">
      <c r="A2901" s="3">
        <v>2021</v>
      </c>
      <c r="B2901" s="4" t="s">
        <v>1204</v>
      </c>
      <c r="C2901" s="5" t="s">
        <v>1205</v>
      </c>
      <c r="D2901" s="6">
        <v>119</v>
      </c>
      <c r="E2901" s="7">
        <v>30159.399999999998</v>
      </c>
    </row>
    <row r="2902" spans="1:5" x14ac:dyDescent="0.25">
      <c r="A2902" s="3">
        <v>2021</v>
      </c>
      <c r="B2902" s="4" t="s">
        <v>1706</v>
      </c>
      <c r="C2902" s="5" t="s">
        <v>1707</v>
      </c>
      <c r="D2902" s="6">
        <v>93</v>
      </c>
      <c r="E2902" s="7">
        <v>30142.839999999997</v>
      </c>
    </row>
    <row r="2903" spans="1:5" x14ac:dyDescent="0.25">
      <c r="A2903" s="3">
        <v>2021</v>
      </c>
      <c r="B2903" s="4" t="s">
        <v>619</v>
      </c>
      <c r="C2903" s="5" t="s">
        <v>620</v>
      </c>
      <c r="D2903" s="6">
        <v>112</v>
      </c>
      <c r="E2903" s="7">
        <v>30018.6</v>
      </c>
    </row>
    <row r="2904" spans="1:5" x14ac:dyDescent="0.25">
      <c r="A2904" s="3">
        <v>2021</v>
      </c>
      <c r="B2904" s="4" t="s">
        <v>4631</v>
      </c>
      <c r="C2904" s="5" t="s">
        <v>4632</v>
      </c>
      <c r="D2904" s="6">
        <v>91</v>
      </c>
      <c r="E2904" s="7">
        <v>29969.160000000003</v>
      </c>
    </row>
    <row r="2905" spans="1:5" x14ac:dyDescent="0.25">
      <c r="A2905" s="3">
        <v>2021</v>
      </c>
      <c r="B2905" s="4" t="s">
        <v>4571</v>
      </c>
      <c r="C2905" s="5" t="s">
        <v>4572</v>
      </c>
      <c r="D2905" s="6">
        <v>93</v>
      </c>
      <c r="E2905" s="7">
        <v>29922</v>
      </c>
    </row>
    <row r="2906" spans="1:5" x14ac:dyDescent="0.25">
      <c r="A2906" s="3">
        <v>2021</v>
      </c>
      <c r="B2906" s="4" t="s">
        <v>4635</v>
      </c>
      <c r="C2906" s="5" t="s">
        <v>4636</v>
      </c>
      <c r="D2906" s="6">
        <v>90</v>
      </c>
      <c r="E2906" s="7">
        <v>29917.879999999997</v>
      </c>
    </row>
    <row r="2907" spans="1:5" x14ac:dyDescent="0.25">
      <c r="A2907" s="3">
        <v>2021</v>
      </c>
      <c r="B2907" s="4" t="s">
        <v>4637</v>
      </c>
      <c r="C2907" s="5" t="s">
        <v>4638</v>
      </c>
      <c r="D2907" s="6">
        <v>95</v>
      </c>
      <c r="E2907" s="7">
        <v>29874.84</v>
      </c>
    </row>
    <row r="2908" spans="1:5" x14ac:dyDescent="0.25">
      <c r="A2908" s="3">
        <v>2021</v>
      </c>
      <c r="B2908" s="4" t="s">
        <v>2346</v>
      </c>
      <c r="C2908" s="5" t="s">
        <v>2347</v>
      </c>
      <c r="D2908" s="6">
        <v>89</v>
      </c>
      <c r="E2908" s="7">
        <v>29866.6</v>
      </c>
    </row>
    <row r="2909" spans="1:5" x14ac:dyDescent="0.25">
      <c r="A2909" s="3">
        <v>2021</v>
      </c>
      <c r="B2909" s="4" t="s">
        <v>4641</v>
      </c>
      <c r="C2909" s="5" t="s">
        <v>4642</v>
      </c>
      <c r="D2909" s="6">
        <v>89</v>
      </c>
      <c r="E2909" s="7">
        <v>29866.6</v>
      </c>
    </row>
    <row r="2910" spans="1:5" x14ac:dyDescent="0.25">
      <c r="A2910" s="3">
        <v>2021</v>
      </c>
      <c r="B2910" s="4" t="s">
        <v>784</v>
      </c>
      <c r="C2910" s="5" t="s">
        <v>785</v>
      </c>
      <c r="D2910" s="6">
        <v>143</v>
      </c>
      <c r="E2910" s="7">
        <v>29758.720000000008</v>
      </c>
    </row>
    <row r="2911" spans="1:5" x14ac:dyDescent="0.25">
      <c r="A2911" s="3">
        <v>2021</v>
      </c>
      <c r="B2911" s="4" t="s">
        <v>4643</v>
      </c>
      <c r="C2911" s="5" t="s">
        <v>4644</v>
      </c>
      <c r="D2911" s="6">
        <v>95</v>
      </c>
      <c r="E2911" s="7">
        <v>29725.119999999999</v>
      </c>
    </row>
    <row r="2912" spans="1:5" x14ac:dyDescent="0.25">
      <c r="A2912" s="3">
        <v>2021</v>
      </c>
      <c r="B2912" s="4" t="s">
        <v>4645</v>
      </c>
      <c r="C2912" s="5" t="s">
        <v>4646</v>
      </c>
      <c r="D2912" s="6">
        <v>90</v>
      </c>
      <c r="E2912" s="7">
        <v>29618.44</v>
      </c>
    </row>
    <row r="2913" spans="1:5" x14ac:dyDescent="0.25">
      <c r="A2913" s="3">
        <v>2021</v>
      </c>
      <c r="B2913" s="4" t="s">
        <v>2672</v>
      </c>
      <c r="C2913" s="5" t="s">
        <v>2673</v>
      </c>
      <c r="D2913" s="6">
        <v>88</v>
      </c>
      <c r="E2913" s="7">
        <v>29515.880000000005</v>
      </c>
    </row>
    <row r="2914" spans="1:5" x14ac:dyDescent="0.25">
      <c r="A2914" s="3">
        <v>2021</v>
      </c>
      <c r="B2914" s="4" t="s">
        <v>3462</v>
      </c>
      <c r="C2914" s="5" t="s">
        <v>3463</v>
      </c>
      <c r="D2914" s="6">
        <v>88</v>
      </c>
      <c r="E2914" s="7">
        <v>29515.88</v>
      </c>
    </row>
    <row r="2915" spans="1:5" x14ac:dyDescent="0.25">
      <c r="A2915" s="3">
        <v>2021</v>
      </c>
      <c r="B2915" s="4" t="s">
        <v>1304</v>
      </c>
      <c r="C2915" s="5" t="s">
        <v>1305</v>
      </c>
      <c r="D2915" s="6">
        <v>139</v>
      </c>
      <c r="E2915" s="7">
        <v>29512.960000000003</v>
      </c>
    </row>
    <row r="2916" spans="1:5" x14ac:dyDescent="0.25">
      <c r="A2916" s="3">
        <v>2021</v>
      </c>
      <c r="B2916" s="4" t="s">
        <v>1276</v>
      </c>
      <c r="C2916" s="5" t="s">
        <v>1277</v>
      </c>
      <c r="D2916" s="6">
        <v>98</v>
      </c>
      <c r="E2916" s="7">
        <v>29277.68</v>
      </c>
    </row>
    <row r="2917" spans="1:5" x14ac:dyDescent="0.25">
      <c r="A2917" s="3">
        <v>2021</v>
      </c>
      <c r="B2917" s="4" t="s">
        <v>587</v>
      </c>
      <c r="C2917" s="5" t="s">
        <v>588</v>
      </c>
      <c r="D2917" s="6">
        <v>112</v>
      </c>
      <c r="E2917" s="7">
        <v>29239.520000000004</v>
      </c>
    </row>
    <row r="2918" spans="1:5" x14ac:dyDescent="0.25">
      <c r="A2918" s="3">
        <v>2021</v>
      </c>
      <c r="B2918" s="4" t="s">
        <v>4647</v>
      </c>
      <c r="C2918" s="5" t="s">
        <v>4648</v>
      </c>
      <c r="D2918" s="6">
        <v>94</v>
      </c>
      <c r="E2918" s="7">
        <v>29224.679999999997</v>
      </c>
    </row>
    <row r="2919" spans="1:5" x14ac:dyDescent="0.25">
      <c r="A2919" s="3">
        <v>2021</v>
      </c>
      <c r="B2919" s="4" t="s">
        <v>1922</v>
      </c>
      <c r="C2919" s="5" t="s">
        <v>1923</v>
      </c>
      <c r="D2919" s="6">
        <v>89</v>
      </c>
      <c r="E2919" s="7">
        <v>29118</v>
      </c>
    </row>
    <row r="2920" spans="1:5" x14ac:dyDescent="0.25">
      <c r="A2920" s="3">
        <v>2021</v>
      </c>
      <c r="B2920" s="4" t="s">
        <v>4651</v>
      </c>
      <c r="C2920" s="5" t="s">
        <v>4652</v>
      </c>
      <c r="D2920" s="6">
        <v>94</v>
      </c>
      <c r="E2920" s="7">
        <v>29074.959999999999</v>
      </c>
    </row>
    <row r="2921" spans="1:5" x14ac:dyDescent="0.25">
      <c r="A2921" s="3">
        <v>2021</v>
      </c>
      <c r="B2921" s="4" t="s">
        <v>680</v>
      </c>
      <c r="C2921" s="5" t="s">
        <v>681</v>
      </c>
      <c r="D2921" s="6">
        <v>126</v>
      </c>
      <c r="E2921" s="7">
        <v>28988.280000000002</v>
      </c>
    </row>
    <row r="2922" spans="1:5" x14ac:dyDescent="0.25">
      <c r="A2922" s="3">
        <v>2021</v>
      </c>
      <c r="B2922" s="4" t="s">
        <v>4653</v>
      </c>
      <c r="C2922" s="5" t="s">
        <v>4654</v>
      </c>
      <c r="D2922" s="6">
        <v>89</v>
      </c>
      <c r="E2922" s="7">
        <v>28968.28</v>
      </c>
    </row>
    <row r="2923" spans="1:5" x14ac:dyDescent="0.25">
      <c r="A2923" s="3">
        <v>2021</v>
      </c>
      <c r="B2923" s="4" t="s">
        <v>4639</v>
      </c>
      <c r="C2923" s="5" t="s">
        <v>4640</v>
      </c>
      <c r="D2923" s="6">
        <v>88</v>
      </c>
      <c r="E2923" s="7">
        <v>28917</v>
      </c>
    </row>
    <row r="2924" spans="1:5" x14ac:dyDescent="0.25">
      <c r="A2924" s="3">
        <v>2021</v>
      </c>
      <c r="B2924" s="4" t="s">
        <v>4655</v>
      </c>
      <c r="C2924" s="5" t="s">
        <v>4656</v>
      </c>
      <c r="D2924" s="6">
        <v>88</v>
      </c>
      <c r="E2924" s="7">
        <v>28917</v>
      </c>
    </row>
    <row r="2925" spans="1:5" x14ac:dyDescent="0.25">
      <c r="A2925" s="3">
        <v>2021</v>
      </c>
      <c r="B2925" s="4" t="s">
        <v>816</v>
      </c>
      <c r="C2925" s="5" t="s">
        <v>817</v>
      </c>
      <c r="D2925" s="6">
        <v>100</v>
      </c>
      <c r="E2925" s="7">
        <v>28847.4</v>
      </c>
    </row>
    <row r="2926" spans="1:5" x14ac:dyDescent="0.25">
      <c r="A2926" s="3">
        <v>2021</v>
      </c>
      <c r="B2926" s="4" t="s">
        <v>1512</v>
      </c>
      <c r="C2926" s="5" t="s">
        <v>1513</v>
      </c>
      <c r="D2926" s="6">
        <v>91</v>
      </c>
      <c r="E2926" s="7">
        <v>28682.639999999999</v>
      </c>
    </row>
    <row r="2927" spans="1:5" x14ac:dyDescent="0.25">
      <c r="A2927" s="3">
        <v>2021</v>
      </c>
      <c r="B2927" s="4" t="s">
        <v>519</v>
      </c>
      <c r="C2927" s="5" t="s">
        <v>520</v>
      </c>
      <c r="D2927" s="6">
        <v>130</v>
      </c>
      <c r="E2927" s="7">
        <v>28670.719999999998</v>
      </c>
    </row>
    <row r="2928" spans="1:5" x14ac:dyDescent="0.25">
      <c r="A2928" s="3">
        <v>2021</v>
      </c>
      <c r="B2928" s="4" t="s">
        <v>704</v>
      </c>
      <c r="C2928" s="5" t="s">
        <v>705</v>
      </c>
      <c r="D2928" s="6">
        <v>139</v>
      </c>
      <c r="E2928" s="7">
        <v>28645.120000000003</v>
      </c>
    </row>
    <row r="2929" spans="1:5" x14ac:dyDescent="0.25">
      <c r="A2929" s="3">
        <v>2021</v>
      </c>
      <c r="B2929" s="4" t="s">
        <v>389</v>
      </c>
      <c r="C2929" s="5" t="s">
        <v>390</v>
      </c>
      <c r="D2929" s="6">
        <v>124</v>
      </c>
      <c r="E2929" s="7">
        <v>28591.360000000001</v>
      </c>
    </row>
    <row r="2930" spans="1:5" x14ac:dyDescent="0.25">
      <c r="A2930" s="3">
        <v>2021</v>
      </c>
      <c r="B2930" s="4" t="s">
        <v>2650</v>
      </c>
      <c r="C2930" s="5" t="s">
        <v>2651</v>
      </c>
      <c r="D2930" s="6">
        <v>87</v>
      </c>
      <c r="E2930" s="7">
        <v>28566.280000000002</v>
      </c>
    </row>
    <row r="2931" spans="1:5" x14ac:dyDescent="0.25">
      <c r="A2931" s="3">
        <v>2021</v>
      </c>
      <c r="B2931" s="4" t="s">
        <v>4657</v>
      </c>
      <c r="C2931" s="5" t="s">
        <v>4658</v>
      </c>
      <c r="D2931" s="6">
        <v>88</v>
      </c>
      <c r="E2931" s="7">
        <v>28467.84</v>
      </c>
    </row>
    <row r="2932" spans="1:5" x14ac:dyDescent="0.25">
      <c r="A2932" s="3">
        <v>2021</v>
      </c>
      <c r="B2932" s="4" t="s">
        <v>579</v>
      </c>
      <c r="C2932" s="5" t="s">
        <v>580</v>
      </c>
      <c r="D2932" s="6">
        <v>127</v>
      </c>
      <c r="E2932" s="7">
        <v>28435.599999999999</v>
      </c>
    </row>
    <row r="2933" spans="1:5" x14ac:dyDescent="0.25">
      <c r="A2933" s="3">
        <v>2021</v>
      </c>
      <c r="B2933" s="4" t="s">
        <v>4475</v>
      </c>
      <c r="C2933" s="5" t="s">
        <v>4476</v>
      </c>
      <c r="D2933" s="6">
        <v>99</v>
      </c>
      <c r="E2933" s="7">
        <v>28283.32</v>
      </c>
    </row>
    <row r="2934" spans="1:5" x14ac:dyDescent="0.25">
      <c r="A2934" s="3">
        <v>2021</v>
      </c>
      <c r="B2934" s="4" t="s">
        <v>2686</v>
      </c>
      <c r="C2934" s="5" t="s">
        <v>2687</v>
      </c>
      <c r="D2934" s="6">
        <v>84</v>
      </c>
      <c r="E2934" s="7">
        <v>28262.720000000001</v>
      </c>
    </row>
    <row r="2935" spans="1:5" x14ac:dyDescent="0.25">
      <c r="A2935" s="3">
        <v>2021</v>
      </c>
      <c r="B2935" s="4" t="s">
        <v>1150</v>
      </c>
      <c r="C2935" s="5" t="s">
        <v>1151</v>
      </c>
      <c r="D2935" s="6">
        <v>137</v>
      </c>
      <c r="E2935" s="7">
        <v>28217.72</v>
      </c>
    </row>
    <row r="2936" spans="1:5" x14ac:dyDescent="0.25">
      <c r="A2936" s="3">
        <v>2021</v>
      </c>
      <c r="B2936" s="4" t="s">
        <v>4661</v>
      </c>
      <c r="C2936" s="5" t="s">
        <v>4662</v>
      </c>
      <c r="D2936" s="6">
        <v>85</v>
      </c>
      <c r="E2936" s="7">
        <v>28164.28</v>
      </c>
    </row>
    <row r="2937" spans="1:5" x14ac:dyDescent="0.25">
      <c r="A2937" s="3">
        <v>2021</v>
      </c>
      <c r="B2937" s="4" t="s">
        <v>4663</v>
      </c>
      <c r="C2937" s="5" t="s">
        <v>4664</v>
      </c>
      <c r="D2937" s="6">
        <v>87</v>
      </c>
      <c r="E2937" s="7">
        <v>28117.120000000006</v>
      </c>
    </row>
    <row r="2938" spans="1:5" x14ac:dyDescent="0.25">
      <c r="A2938" s="3">
        <v>2021</v>
      </c>
      <c r="B2938" s="4" t="s">
        <v>581</v>
      </c>
      <c r="C2938" s="5" t="s">
        <v>582</v>
      </c>
      <c r="D2938" s="6">
        <v>128</v>
      </c>
      <c r="E2938" s="7">
        <v>28113.919999999998</v>
      </c>
    </row>
    <row r="2939" spans="1:5" x14ac:dyDescent="0.25">
      <c r="A2939" s="3">
        <v>2021</v>
      </c>
      <c r="B2939" s="4" t="s">
        <v>2348</v>
      </c>
      <c r="C2939" s="5" t="s">
        <v>2349</v>
      </c>
      <c r="D2939" s="6">
        <v>81</v>
      </c>
      <c r="E2939" s="7">
        <v>28108.879999999997</v>
      </c>
    </row>
    <row r="2940" spans="1:5" x14ac:dyDescent="0.25">
      <c r="A2940" s="3">
        <v>2021</v>
      </c>
      <c r="B2940" s="4" t="s">
        <v>860</v>
      </c>
      <c r="C2940" s="5" t="s">
        <v>861</v>
      </c>
      <c r="D2940" s="6">
        <v>111</v>
      </c>
      <c r="E2940" s="7">
        <v>28081.919999999998</v>
      </c>
    </row>
    <row r="2941" spans="1:5" x14ac:dyDescent="0.25">
      <c r="A2941" s="3">
        <v>2021</v>
      </c>
      <c r="B2941" s="4" t="s">
        <v>790</v>
      </c>
      <c r="C2941" s="5" t="s">
        <v>791</v>
      </c>
      <c r="D2941" s="6">
        <v>136</v>
      </c>
      <c r="E2941" s="7">
        <v>28026.880000000005</v>
      </c>
    </row>
    <row r="2942" spans="1:5" x14ac:dyDescent="0.25">
      <c r="A2942" s="3">
        <v>2021</v>
      </c>
      <c r="B2942" s="4" t="s">
        <v>982</v>
      </c>
      <c r="C2942" s="5" t="s">
        <v>983</v>
      </c>
      <c r="D2942" s="6">
        <v>131</v>
      </c>
      <c r="E2942" s="7">
        <v>28008.959999999999</v>
      </c>
    </row>
    <row r="2943" spans="1:5" x14ac:dyDescent="0.25">
      <c r="A2943" s="3">
        <v>2021</v>
      </c>
      <c r="B2943" s="4" t="s">
        <v>4659</v>
      </c>
      <c r="C2943" s="5" t="s">
        <v>4660</v>
      </c>
      <c r="D2943" s="6">
        <v>81</v>
      </c>
      <c r="E2943" s="7">
        <v>27959.16</v>
      </c>
    </row>
    <row r="2944" spans="1:5" x14ac:dyDescent="0.25">
      <c r="A2944" s="3">
        <v>2021</v>
      </c>
      <c r="B2944" s="4" t="s">
        <v>463</v>
      </c>
      <c r="C2944" s="5" t="s">
        <v>464</v>
      </c>
      <c r="D2944" s="6">
        <v>114</v>
      </c>
      <c r="E2944" s="7">
        <v>27956.639999999999</v>
      </c>
    </row>
    <row r="2945" spans="1:5" x14ac:dyDescent="0.25">
      <c r="A2945" s="3">
        <v>2021</v>
      </c>
      <c r="B2945" s="4" t="s">
        <v>4667</v>
      </c>
      <c r="C2945" s="5" t="s">
        <v>4668</v>
      </c>
      <c r="D2945" s="6">
        <v>89</v>
      </c>
      <c r="E2945" s="7">
        <v>27920.239999999998</v>
      </c>
    </row>
    <row r="2946" spans="1:5" x14ac:dyDescent="0.25">
      <c r="A2946" s="3">
        <v>2021</v>
      </c>
      <c r="B2946" s="4" t="s">
        <v>2532</v>
      </c>
      <c r="C2946" s="5" t="s">
        <v>2533</v>
      </c>
      <c r="D2946" s="6">
        <v>107</v>
      </c>
      <c r="E2946" s="7">
        <v>27919.84</v>
      </c>
    </row>
    <row r="2947" spans="1:5" x14ac:dyDescent="0.25">
      <c r="A2947" s="3">
        <v>2021</v>
      </c>
      <c r="B2947" s="4" t="s">
        <v>4669</v>
      </c>
      <c r="C2947" s="5" t="s">
        <v>4670</v>
      </c>
      <c r="D2947" s="6">
        <v>86</v>
      </c>
      <c r="E2947" s="7">
        <v>27766.399999999998</v>
      </c>
    </row>
    <row r="2948" spans="1:5" x14ac:dyDescent="0.25">
      <c r="A2948" s="3">
        <v>2021</v>
      </c>
      <c r="B2948" s="4" t="s">
        <v>936</v>
      </c>
      <c r="C2948" s="5" t="s">
        <v>937</v>
      </c>
      <c r="D2948" s="6">
        <v>134</v>
      </c>
      <c r="E2948" s="7">
        <v>27759.360000000001</v>
      </c>
    </row>
    <row r="2949" spans="1:5" x14ac:dyDescent="0.25">
      <c r="A2949" s="3">
        <v>2021</v>
      </c>
      <c r="B2949" s="4" t="s">
        <v>3010</v>
      </c>
      <c r="C2949" s="5" t="s">
        <v>3011</v>
      </c>
      <c r="D2949" s="6">
        <v>85</v>
      </c>
      <c r="E2949" s="7">
        <v>27715.120000000003</v>
      </c>
    </row>
    <row r="2950" spans="1:5" x14ac:dyDescent="0.25">
      <c r="A2950" s="3">
        <v>2021</v>
      </c>
      <c r="B2950" s="4" t="s">
        <v>4671</v>
      </c>
      <c r="C2950" s="5" t="s">
        <v>4672</v>
      </c>
      <c r="D2950" s="6">
        <v>79</v>
      </c>
      <c r="E2950" s="7">
        <v>27706.880000000001</v>
      </c>
    </row>
    <row r="2951" spans="1:5" x14ac:dyDescent="0.25">
      <c r="A2951" s="3">
        <v>2021</v>
      </c>
      <c r="B2951" s="4" t="s">
        <v>4673</v>
      </c>
      <c r="C2951" s="5" t="s">
        <v>4674</v>
      </c>
      <c r="D2951" s="6">
        <v>81</v>
      </c>
      <c r="E2951" s="7">
        <v>27659.72</v>
      </c>
    </row>
    <row r="2952" spans="1:5" x14ac:dyDescent="0.25">
      <c r="A2952" s="3">
        <v>2021</v>
      </c>
      <c r="B2952" s="4" t="s">
        <v>2734</v>
      </c>
      <c r="C2952" s="5" t="s">
        <v>2735</v>
      </c>
      <c r="D2952" s="6">
        <v>83</v>
      </c>
      <c r="E2952" s="7">
        <v>27612.560000000001</v>
      </c>
    </row>
    <row r="2953" spans="1:5" x14ac:dyDescent="0.25">
      <c r="A2953" s="3">
        <v>2021</v>
      </c>
      <c r="B2953" s="4" t="s">
        <v>1008</v>
      </c>
      <c r="C2953" s="5" t="s">
        <v>1009</v>
      </c>
      <c r="D2953" s="6">
        <v>99</v>
      </c>
      <c r="E2953" s="7">
        <v>27603.439999999999</v>
      </c>
    </row>
    <row r="2954" spans="1:5" x14ac:dyDescent="0.25">
      <c r="A2954" s="3">
        <v>2021</v>
      </c>
      <c r="B2954" s="4" t="s">
        <v>4629</v>
      </c>
      <c r="C2954" s="5" t="s">
        <v>4630</v>
      </c>
      <c r="D2954" s="6">
        <v>93</v>
      </c>
      <c r="E2954" s="7">
        <v>27526.48</v>
      </c>
    </row>
    <row r="2955" spans="1:5" x14ac:dyDescent="0.25">
      <c r="A2955" s="3">
        <v>2021</v>
      </c>
      <c r="B2955" s="4" t="s">
        <v>4677</v>
      </c>
      <c r="C2955" s="5" t="s">
        <v>4678</v>
      </c>
      <c r="D2955" s="6">
        <v>87</v>
      </c>
      <c r="E2955" s="7">
        <v>27518.239999999998</v>
      </c>
    </row>
    <row r="2956" spans="1:5" x14ac:dyDescent="0.25">
      <c r="A2956" s="3">
        <v>2021</v>
      </c>
      <c r="B2956" s="4" t="s">
        <v>4679</v>
      </c>
      <c r="C2956" s="5" t="s">
        <v>4680</v>
      </c>
      <c r="D2956" s="6">
        <v>87</v>
      </c>
      <c r="E2956" s="7">
        <v>27368.52</v>
      </c>
    </row>
    <row r="2957" spans="1:5" x14ac:dyDescent="0.25">
      <c r="A2957" s="3">
        <v>2021</v>
      </c>
      <c r="B2957" s="4" t="s">
        <v>4681</v>
      </c>
      <c r="C2957" s="5" t="s">
        <v>4682</v>
      </c>
      <c r="D2957" s="6">
        <v>78</v>
      </c>
      <c r="E2957" s="7">
        <v>27356.16</v>
      </c>
    </row>
    <row r="2958" spans="1:5" x14ac:dyDescent="0.25">
      <c r="A2958" s="3">
        <v>2021</v>
      </c>
      <c r="B2958" s="4" t="s">
        <v>4683</v>
      </c>
      <c r="C2958" s="5" t="s">
        <v>4684</v>
      </c>
      <c r="D2958" s="6">
        <v>78</v>
      </c>
      <c r="E2958" s="7">
        <v>27356.16</v>
      </c>
    </row>
    <row r="2959" spans="1:5" x14ac:dyDescent="0.25">
      <c r="A2959" s="3">
        <v>2021</v>
      </c>
      <c r="B2959" s="4" t="s">
        <v>4547</v>
      </c>
      <c r="C2959" s="5" t="s">
        <v>4548</v>
      </c>
      <c r="D2959" s="6">
        <v>97</v>
      </c>
      <c r="E2959" s="7">
        <v>27282.440000000002</v>
      </c>
    </row>
    <row r="2960" spans="1:5" x14ac:dyDescent="0.25">
      <c r="A2960" s="3">
        <v>2021</v>
      </c>
      <c r="B2960" s="4" t="s">
        <v>4685</v>
      </c>
      <c r="C2960" s="5" t="s">
        <v>4686</v>
      </c>
      <c r="D2960" s="6">
        <v>81</v>
      </c>
      <c r="E2960" s="7">
        <v>27210.560000000005</v>
      </c>
    </row>
    <row r="2961" spans="1:5" x14ac:dyDescent="0.25">
      <c r="A2961" s="3">
        <v>2021</v>
      </c>
      <c r="B2961" s="4" t="s">
        <v>4687</v>
      </c>
      <c r="C2961" s="5" t="s">
        <v>4688</v>
      </c>
      <c r="D2961" s="6">
        <v>83</v>
      </c>
      <c r="E2961" s="7">
        <v>27163.4</v>
      </c>
    </row>
    <row r="2962" spans="1:5" x14ac:dyDescent="0.25">
      <c r="A2962" s="3">
        <v>2021</v>
      </c>
      <c r="B2962" s="4" t="s">
        <v>4689</v>
      </c>
      <c r="C2962" s="5" t="s">
        <v>4690</v>
      </c>
      <c r="D2962" s="6">
        <v>83</v>
      </c>
      <c r="E2962" s="7">
        <v>27163.399999999998</v>
      </c>
    </row>
    <row r="2963" spans="1:5" x14ac:dyDescent="0.25">
      <c r="A2963" s="3">
        <v>2021</v>
      </c>
      <c r="B2963" s="4" t="s">
        <v>4693</v>
      </c>
      <c r="C2963" s="5" t="s">
        <v>4694</v>
      </c>
      <c r="D2963" s="6">
        <v>80</v>
      </c>
      <c r="E2963" s="7">
        <v>27159.279999999999</v>
      </c>
    </row>
    <row r="2964" spans="1:5" x14ac:dyDescent="0.25">
      <c r="A2964" s="3">
        <v>2021</v>
      </c>
      <c r="B2964" s="4" t="s">
        <v>2882</v>
      </c>
      <c r="C2964" s="5" t="s">
        <v>2883</v>
      </c>
      <c r="D2964" s="6">
        <v>85</v>
      </c>
      <c r="E2964" s="7">
        <v>27116.239999999998</v>
      </c>
    </row>
    <row r="2965" spans="1:5" x14ac:dyDescent="0.25">
      <c r="A2965" s="3">
        <v>2021</v>
      </c>
      <c r="B2965" s="4" t="s">
        <v>4697</v>
      </c>
      <c r="C2965" s="5" t="s">
        <v>4698</v>
      </c>
      <c r="D2965" s="6">
        <v>81</v>
      </c>
      <c r="E2965" s="7">
        <v>27060.84</v>
      </c>
    </row>
    <row r="2966" spans="1:5" x14ac:dyDescent="0.25">
      <c r="A2966" s="3">
        <v>2021</v>
      </c>
      <c r="B2966" s="4" t="s">
        <v>547</v>
      </c>
      <c r="C2966" s="5" t="s">
        <v>548</v>
      </c>
      <c r="D2966" s="6">
        <v>131</v>
      </c>
      <c r="E2966" s="7">
        <v>26996.48</v>
      </c>
    </row>
    <row r="2967" spans="1:5" x14ac:dyDescent="0.25">
      <c r="A2967" s="3">
        <v>2021</v>
      </c>
      <c r="B2967" s="4" t="s">
        <v>4331</v>
      </c>
      <c r="C2967" s="5" t="s">
        <v>4332</v>
      </c>
      <c r="D2967" s="6">
        <v>102</v>
      </c>
      <c r="E2967" s="7">
        <v>26939.96</v>
      </c>
    </row>
    <row r="2968" spans="1:5" x14ac:dyDescent="0.25">
      <c r="A2968" s="3">
        <v>2021</v>
      </c>
      <c r="B2968" s="4" t="s">
        <v>1050</v>
      </c>
      <c r="C2968" s="5" t="s">
        <v>1051</v>
      </c>
      <c r="D2968" s="6">
        <v>111</v>
      </c>
      <c r="E2968" s="7">
        <v>26924.800000000003</v>
      </c>
    </row>
    <row r="2969" spans="1:5" x14ac:dyDescent="0.25">
      <c r="A2969" s="3">
        <v>2021</v>
      </c>
      <c r="B2969" s="4" t="s">
        <v>4701</v>
      </c>
      <c r="C2969" s="5" t="s">
        <v>4702</v>
      </c>
      <c r="D2969" s="6">
        <v>81</v>
      </c>
      <c r="E2969" s="7">
        <v>26911.120000000003</v>
      </c>
    </row>
    <row r="2970" spans="1:5" x14ac:dyDescent="0.25">
      <c r="A2970" s="3">
        <v>2021</v>
      </c>
      <c r="B2970" s="4" t="s">
        <v>716</v>
      </c>
      <c r="C2970" s="5" t="s">
        <v>717</v>
      </c>
      <c r="D2970" s="6">
        <v>109</v>
      </c>
      <c r="E2970" s="7">
        <v>26890.68</v>
      </c>
    </row>
    <row r="2971" spans="1:5" x14ac:dyDescent="0.25">
      <c r="A2971" s="3">
        <v>2021</v>
      </c>
      <c r="B2971" s="4" t="s">
        <v>4703</v>
      </c>
      <c r="C2971" s="5" t="s">
        <v>4704</v>
      </c>
      <c r="D2971" s="6">
        <v>88</v>
      </c>
      <c r="E2971" s="7">
        <v>26820.920000000002</v>
      </c>
    </row>
    <row r="2972" spans="1:5" x14ac:dyDescent="0.25">
      <c r="A2972" s="3">
        <v>2021</v>
      </c>
      <c r="B2972" s="4" t="s">
        <v>938</v>
      </c>
      <c r="C2972" s="5" t="s">
        <v>939</v>
      </c>
      <c r="D2972" s="6">
        <v>82</v>
      </c>
      <c r="E2972" s="7">
        <v>26812.68</v>
      </c>
    </row>
    <row r="2973" spans="1:5" x14ac:dyDescent="0.25">
      <c r="A2973" s="3">
        <v>2021</v>
      </c>
      <c r="B2973" s="4" t="s">
        <v>2884</v>
      </c>
      <c r="C2973" s="5" t="s">
        <v>2885</v>
      </c>
      <c r="D2973" s="6">
        <v>81</v>
      </c>
      <c r="E2973" s="7">
        <v>26761.4</v>
      </c>
    </row>
    <row r="2974" spans="1:5" x14ac:dyDescent="0.25">
      <c r="A2974" s="3">
        <v>2021</v>
      </c>
      <c r="B2974" s="4" t="s">
        <v>4705</v>
      </c>
      <c r="C2974" s="5" t="s">
        <v>4706</v>
      </c>
      <c r="D2974" s="6">
        <v>79</v>
      </c>
      <c r="E2974" s="7">
        <v>26658.84</v>
      </c>
    </row>
    <row r="2975" spans="1:5" x14ac:dyDescent="0.25">
      <c r="A2975" s="3">
        <v>2021</v>
      </c>
      <c r="B2975" s="4" t="s">
        <v>4707</v>
      </c>
      <c r="C2975" s="5" t="s">
        <v>4708</v>
      </c>
      <c r="D2975" s="6">
        <v>79</v>
      </c>
      <c r="E2975" s="7">
        <v>26658.84</v>
      </c>
    </row>
    <row r="2976" spans="1:5" x14ac:dyDescent="0.25">
      <c r="A2976" s="3">
        <v>2021</v>
      </c>
      <c r="B2976" s="4" t="s">
        <v>4709</v>
      </c>
      <c r="C2976" s="5" t="s">
        <v>4710</v>
      </c>
      <c r="D2976" s="6">
        <v>83</v>
      </c>
      <c r="E2976" s="7">
        <v>26564.52</v>
      </c>
    </row>
    <row r="2977" spans="1:5" x14ac:dyDescent="0.25">
      <c r="A2977" s="3">
        <v>2021</v>
      </c>
      <c r="B2977" s="4" t="s">
        <v>2664</v>
      </c>
      <c r="C2977" s="5" t="s">
        <v>2665</v>
      </c>
      <c r="D2977" s="6">
        <v>80</v>
      </c>
      <c r="E2977" s="7">
        <v>26560.400000000001</v>
      </c>
    </row>
    <row r="2978" spans="1:5" x14ac:dyDescent="0.25">
      <c r="A2978" s="3">
        <v>2021</v>
      </c>
      <c r="B2978" s="4" t="s">
        <v>527</v>
      </c>
      <c r="C2978" s="5" t="s">
        <v>528</v>
      </c>
      <c r="D2978" s="6">
        <v>98</v>
      </c>
      <c r="E2978" s="7">
        <v>26534.6</v>
      </c>
    </row>
    <row r="2979" spans="1:5" x14ac:dyDescent="0.25">
      <c r="A2979" s="3">
        <v>2021</v>
      </c>
      <c r="B2979" s="4" t="s">
        <v>4711</v>
      </c>
      <c r="C2979" s="5" t="s">
        <v>4712</v>
      </c>
      <c r="D2979" s="6">
        <v>82</v>
      </c>
      <c r="E2979" s="7">
        <v>26513.24</v>
      </c>
    </row>
    <row r="2980" spans="1:5" x14ac:dyDescent="0.25">
      <c r="A2980" s="3">
        <v>2021</v>
      </c>
      <c r="B2980" s="4" t="s">
        <v>4713</v>
      </c>
      <c r="C2980" s="5" t="s">
        <v>4714</v>
      </c>
      <c r="D2980" s="6">
        <v>79</v>
      </c>
      <c r="E2980" s="7">
        <v>26509.120000000003</v>
      </c>
    </row>
    <row r="2981" spans="1:5" x14ac:dyDescent="0.25">
      <c r="A2981" s="3">
        <v>2021</v>
      </c>
      <c r="B2981" s="4" t="s">
        <v>804</v>
      </c>
      <c r="C2981" s="5" t="s">
        <v>805</v>
      </c>
      <c r="D2981" s="6">
        <v>107</v>
      </c>
      <c r="E2981" s="7">
        <v>26473.439999999999</v>
      </c>
    </row>
    <row r="2982" spans="1:5" x14ac:dyDescent="0.25">
      <c r="A2982" s="3">
        <v>2021</v>
      </c>
      <c r="B2982" s="4" t="s">
        <v>2740</v>
      </c>
      <c r="C2982" s="5" t="s">
        <v>2741</v>
      </c>
      <c r="D2982" s="6">
        <v>81</v>
      </c>
      <c r="E2982" s="7">
        <v>26461.96</v>
      </c>
    </row>
    <row r="2983" spans="1:5" x14ac:dyDescent="0.25">
      <c r="A2983" s="3">
        <v>2021</v>
      </c>
      <c r="B2983" s="4" t="s">
        <v>2766</v>
      </c>
      <c r="C2983" s="5" t="s">
        <v>2767</v>
      </c>
      <c r="D2983" s="6">
        <v>78</v>
      </c>
      <c r="E2983" s="7">
        <v>26457.84</v>
      </c>
    </row>
    <row r="2984" spans="1:5" x14ac:dyDescent="0.25">
      <c r="A2984" s="3">
        <v>2021</v>
      </c>
      <c r="B2984" s="4" t="s">
        <v>1482</v>
      </c>
      <c r="C2984" s="5" t="s">
        <v>1483</v>
      </c>
      <c r="D2984" s="6">
        <v>90</v>
      </c>
      <c r="E2984" s="7">
        <v>26456.680000000004</v>
      </c>
    </row>
    <row r="2985" spans="1:5" x14ac:dyDescent="0.25">
      <c r="A2985" s="3">
        <v>2021</v>
      </c>
      <c r="B2985" s="4" t="s">
        <v>4719</v>
      </c>
      <c r="C2985" s="5" t="s">
        <v>4720</v>
      </c>
      <c r="D2985" s="6">
        <v>85</v>
      </c>
      <c r="E2985" s="7">
        <v>26367.64</v>
      </c>
    </row>
    <row r="2986" spans="1:5" x14ac:dyDescent="0.25">
      <c r="A2986" s="3">
        <v>2021</v>
      </c>
      <c r="B2986" s="4" t="s">
        <v>3206</v>
      </c>
      <c r="C2986" s="5" t="s">
        <v>3207</v>
      </c>
      <c r="D2986" s="6">
        <v>79</v>
      </c>
      <c r="E2986" s="7">
        <v>26359.4</v>
      </c>
    </row>
    <row r="2987" spans="1:5" x14ac:dyDescent="0.25">
      <c r="A2987" s="3">
        <v>2021</v>
      </c>
      <c r="B2987" s="4" t="s">
        <v>4721</v>
      </c>
      <c r="C2987" s="5" t="s">
        <v>4722</v>
      </c>
      <c r="D2987" s="6">
        <v>84</v>
      </c>
      <c r="E2987" s="7">
        <v>26316.36</v>
      </c>
    </row>
    <row r="2988" spans="1:5" x14ac:dyDescent="0.25">
      <c r="A2988" s="3">
        <v>2021</v>
      </c>
      <c r="B2988" s="4" t="s">
        <v>4723</v>
      </c>
      <c r="C2988" s="5" t="s">
        <v>4724</v>
      </c>
      <c r="D2988" s="6">
        <v>101</v>
      </c>
      <c r="E2988" s="7">
        <v>26295.16</v>
      </c>
    </row>
    <row r="2989" spans="1:5" x14ac:dyDescent="0.25">
      <c r="A2989" s="3">
        <v>2021</v>
      </c>
      <c r="B2989" s="4" t="s">
        <v>4725</v>
      </c>
      <c r="C2989" s="5" t="s">
        <v>4726</v>
      </c>
      <c r="D2989" s="6">
        <v>80</v>
      </c>
      <c r="E2989" s="7">
        <v>26260.959999999999</v>
      </c>
    </row>
    <row r="2990" spans="1:5" x14ac:dyDescent="0.25">
      <c r="A2990" s="3">
        <v>2021</v>
      </c>
      <c r="B2990" s="4" t="s">
        <v>4727</v>
      </c>
      <c r="C2990" s="5" t="s">
        <v>4728</v>
      </c>
      <c r="D2990" s="6">
        <v>80</v>
      </c>
      <c r="E2990" s="7">
        <v>26260.959999999999</v>
      </c>
    </row>
    <row r="2991" spans="1:5" x14ac:dyDescent="0.25">
      <c r="A2991" s="3">
        <v>2021</v>
      </c>
      <c r="B2991" s="4" t="s">
        <v>1692</v>
      </c>
      <c r="C2991" s="5" t="s">
        <v>1693</v>
      </c>
      <c r="D2991" s="6">
        <v>100</v>
      </c>
      <c r="E2991" s="7">
        <v>26200.560000000001</v>
      </c>
    </row>
    <row r="2992" spans="1:5" x14ac:dyDescent="0.25">
      <c r="A2992" s="3">
        <v>2021</v>
      </c>
      <c r="B2992" s="4" t="s">
        <v>4729</v>
      </c>
      <c r="C2992" s="5" t="s">
        <v>4730</v>
      </c>
      <c r="D2992" s="6">
        <v>81</v>
      </c>
      <c r="E2992" s="7">
        <v>26162.52</v>
      </c>
    </row>
    <row r="2993" spans="1:5" x14ac:dyDescent="0.25">
      <c r="A2993" s="3">
        <v>2021</v>
      </c>
      <c r="B2993" s="4" t="s">
        <v>1542</v>
      </c>
      <c r="C2993" s="5" t="s">
        <v>1543</v>
      </c>
      <c r="D2993" s="6">
        <v>78</v>
      </c>
      <c r="E2993" s="7">
        <v>26158.400000000001</v>
      </c>
    </row>
    <row r="2994" spans="1:5" x14ac:dyDescent="0.25">
      <c r="A2994" s="3">
        <v>2021</v>
      </c>
      <c r="B2994" s="4" t="s">
        <v>3358</v>
      </c>
      <c r="C2994" s="5" t="s">
        <v>3359</v>
      </c>
      <c r="D2994" s="6">
        <v>78</v>
      </c>
      <c r="E2994" s="7">
        <v>26008.680000000004</v>
      </c>
    </row>
    <row r="2995" spans="1:5" x14ac:dyDescent="0.25">
      <c r="A2995" s="3">
        <v>2021</v>
      </c>
      <c r="B2995" s="4" t="s">
        <v>934</v>
      </c>
      <c r="C2995" s="5" t="s">
        <v>935</v>
      </c>
      <c r="D2995" s="6">
        <v>89</v>
      </c>
      <c r="E2995" s="7">
        <v>26007.040000000001</v>
      </c>
    </row>
    <row r="2996" spans="1:5" x14ac:dyDescent="0.25">
      <c r="A2996" s="3">
        <v>2021</v>
      </c>
      <c r="B2996" s="4" t="s">
        <v>968</v>
      </c>
      <c r="C2996" s="5" t="s">
        <v>969</v>
      </c>
      <c r="D2996" s="6">
        <v>77</v>
      </c>
      <c r="E2996" s="7">
        <v>25957.4</v>
      </c>
    </row>
    <row r="2997" spans="1:5" x14ac:dyDescent="0.25">
      <c r="A2997" s="3">
        <v>2021</v>
      </c>
      <c r="B2997" s="4" t="s">
        <v>4691</v>
      </c>
      <c r="C2997" s="5" t="s">
        <v>4692</v>
      </c>
      <c r="D2997" s="6">
        <v>88</v>
      </c>
      <c r="E2997" s="7">
        <v>25922.6</v>
      </c>
    </row>
    <row r="2998" spans="1:5" x14ac:dyDescent="0.25">
      <c r="A2998" s="3">
        <v>2021</v>
      </c>
      <c r="B2998" s="4" t="s">
        <v>4473</v>
      </c>
      <c r="C2998" s="5" t="s">
        <v>4474</v>
      </c>
      <c r="D2998" s="6">
        <v>87</v>
      </c>
      <c r="E2998" s="7">
        <v>25871.32</v>
      </c>
    </row>
    <row r="2999" spans="1:5" x14ac:dyDescent="0.25">
      <c r="A2999" s="3">
        <v>2021</v>
      </c>
      <c r="B2999" s="4" t="s">
        <v>4735</v>
      </c>
      <c r="C2999" s="5" t="s">
        <v>4736</v>
      </c>
      <c r="D2999" s="6">
        <v>81</v>
      </c>
      <c r="E2999" s="7">
        <v>25863.08</v>
      </c>
    </row>
    <row r="3000" spans="1:5" x14ac:dyDescent="0.25">
      <c r="A3000" s="3">
        <v>2021</v>
      </c>
      <c r="B3000" s="4" t="s">
        <v>4737</v>
      </c>
      <c r="C3000" s="5" t="s">
        <v>4738</v>
      </c>
      <c r="D3000" s="6">
        <v>78</v>
      </c>
      <c r="E3000" s="7">
        <v>25858.959999999999</v>
      </c>
    </row>
    <row r="3001" spans="1:5" x14ac:dyDescent="0.25">
      <c r="A3001" s="3">
        <v>2021</v>
      </c>
      <c r="B3001" s="4" t="s">
        <v>4739</v>
      </c>
      <c r="C3001" s="5" t="s">
        <v>4740</v>
      </c>
      <c r="D3001" s="6">
        <v>78</v>
      </c>
      <c r="E3001" s="7">
        <v>25858.959999999999</v>
      </c>
    </row>
    <row r="3002" spans="1:5" x14ac:dyDescent="0.25">
      <c r="A3002" s="3">
        <v>2021</v>
      </c>
      <c r="B3002" s="4" t="s">
        <v>900</v>
      </c>
      <c r="C3002" s="5" t="s">
        <v>901</v>
      </c>
      <c r="D3002" s="6">
        <v>104</v>
      </c>
      <c r="E3002" s="7">
        <v>25720.719999999998</v>
      </c>
    </row>
    <row r="3003" spans="1:5" x14ac:dyDescent="0.25">
      <c r="A3003" s="3">
        <v>2021</v>
      </c>
      <c r="B3003" s="4" t="s">
        <v>2854</v>
      </c>
      <c r="C3003" s="5" t="s">
        <v>2855</v>
      </c>
      <c r="D3003" s="6">
        <v>78</v>
      </c>
      <c r="E3003" s="7">
        <v>25709.24</v>
      </c>
    </row>
    <row r="3004" spans="1:5" x14ac:dyDescent="0.25">
      <c r="A3004" s="3">
        <v>2021</v>
      </c>
      <c r="B3004" s="4" t="s">
        <v>4743</v>
      </c>
      <c r="C3004" s="5" t="s">
        <v>4744</v>
      </c>
      <c r="D3004" s="6">
        <v>79</v>
      </c>
      <c r="E3004" s="7">
        <v>25610.800000000003</v>
      </c>
    </row>
    <row r="3005" spans="1:5" x14ac:dyDescent="0.25">
      <c r="A3005" s="3">
        <v>2021</v>
      </c>
      <c r="B3005" s="4" t="s">
        <v>237</v>
      </c>
      <c r="C3005" s="5" t="s">
        <v>238</v>
      </c>
      <c r="D3005" s="6">
        <v>101</v>
      </c>
      <c r="E3005" s="7">
        <v>25582.120000000003</v>
      </c>
    </row>
    <row r="3006" spans="1:5" x14ac:dyDescent="0.25">
      <c r="A3006" s="3">
        <v>2021</v>
      </c>
      <c r="B3006" s="4" t="s">
        <v>2682</v>
      </c>
      <c r="C3006" s="5" t="s">
        <v>2683</v>
      </c>
      <c r="D3006" s="6">
        <v>75</v>
      </c>
      <c r="E3006" s="7">
        <v>25555.399999999998</v>
      </c>
    </row>
    <row r="3007" spans="1:5" x14ac:dyDescent="0.25">
      <c r="A3007" s="3">
        <v>2021</v>
      </c>
      <c r="B3007" s="4" t="s">
        <v>1132</v>
      </c>
      <c r="C3007" s="5" t="s">
        <v>1133</v>
      </c>
      <c r="D3007" s="6">
        <v>124</v>
      </c>
      <c r="E3007" s="7">
        <v>25553.920000000002</v>
      </c>
    </row>
    <row r="3008" spans="1:5" x14ac:dyDescent="0.25">
      <c r="A3008" s="3">
        <v>2021</v>
      </c>
      <c r="B3008" s="4" t="s">
        <v>4749</v>
      </c>
      <c r="C3008" s="5" t="s">
        <v>4750</v>
      </c>
      <c r="D3008" s="6">
        <v>83</v>
      </c>
      <c r="E3008" s="7">
        <v>25516.48</v>
      </c>
    </row>
    <row r="3009" spans="1:5" x14ac:dyDescent="0.25">
      <c r="A3009" s="3">
        <v>2021</v>
      </c>
      <c r="B3009" s="4" t="s">
        <v>4751</v>
      </c>
      <c r="C3009" s="5" t="s">
        <v>4752</v>
      </c>
      <c r="D3009" s="6">
        <v>73</v>
      </c>
      <c r="E3009" s="7">
        <v>25452.840000000004</v>
      </c>
    </row>
    <row r="3010" spans="1:5" x14ac:dyDescent="0.25">
      <c r="A3010" s="3">
        <v>2021</v>
      </c>
      <c r="B3010" s="4" t="s">
        <v>285</v>
      </c>
      <c r="C3010" s="5" t="s">
        <v>286</v>
      </c>
      <c r="D3010" s="6">
        <v>99</v>
      </c>
      <c r="E3010" s="7">
        <v>25438.920000000002</v>
      </c>
    </row>
    <row r="3011" spans="1:5" x14ac:dyDescent="0.25">
      <c r="A3011" s="3">
        <v>2021</v>
      </c>
      <c r="B3011" s="4" t="s">
        <v>4695</v>
      </c>
      <c r="C3011" s="5" t="s">
        <v>4696</v>
      </c>
      <c r="D3011" s="6">
        <v>84</v>
      </c>
      <c r="E3011" s="7">
        <v>25418.04</v>
      </c>
    </row>
    <row r="3012" spans="1:5" x14ac:dyDescent="0.25">
      <c r="A3012" s="3">
        <v>2021</v>
      </c>
      <c r="B3012" s="4" t="s">
        <v>4757</v>
      </c>
      <c r="C3012" s="5" t="s">
        <v>4758</v>
      </c>
      <c r="D3012" s="6">
        <v>89</v>
      </c>
      <c r="E3012" s="7">
        <v>25375</v>
      </c>
    </row>
    <row r="3013" spans="1:5" x14ac:dyDescent="0.25">
      <c r="A3013" s="3">
        <v>2021</v>
      </c>
      <c r="B3013" s="4" t="s">
        <v>688</v>
      </c>
      <c r="C3013" s="5" t="s">
        <v>689</v>
      </c>
      <c r="D3013" s="6">
        <v>123</v>
      </c>
      <c r="E3013" s="7">
        <v>25347.840000000004</v>
      </c>
    </row>
    <row r="3014" spans="1:5" x14ac:dyDescent="0.25">
      <c r="A3014" s="3">
        <v>2021</v>
      </c>
      <c r="B3014" s="4" t="s">
        <v>4759</v>
      </c>
      <c r="C3014" s="5" t="s">
        <v>4760</v>
      </c>
      <c r="D3014" s="6">
        <v>82</v>
      </c>
      <c r="E3014" s="7">
        <v>25315.48</v>
      </c>
    </row>
    <row r="3015" spans="1:5" x14ac:dyDescent="0.25">
      <c r="A3015" s="3">
        <v>2021</v>
      </c>
      <c r="B3015" s="4" t="s">
        <v>4733</v>
      </c>
      <c r="C3015" s="5" t="s">
        <v>4734</v>
      </c>
      <c r="D3015" s="6">
        <v>78</v>
      </c>
      <c r="E3015" s="7">
        <v>25260.079999999994</v>
      </c>
    </row>
    <row r="3016" spans="1:5" x14ac:dyDescent="0.25">
      <c r="A3016" s="3">
        <v>2021</v>
      </c>
      <c r="B3016" s="4" t="s">
        <v>2046</v>
      </c>
      <c r="C3016" s="5" t="s">
        <v>2047</v>
      </c>
      <c r="D3016" s="6">
        <v>80</v>
      </c>
      <c r="E3016" s="7">
        <v>25253.56</v>
      </c>
    </row>
    <row r="3017" spans="1:5" x14ac:dyDescent="0.25">
      <c r="A3017" s="3">
        <v>2021</v>
      </c>
      <c r="B3017" s="4" t="s">
        <v>4763</v>
      </c>
      <c r="C3017" s="5" t="s">
        <v>4764</v>
      </c>
      <c r="D3017" s="6">
        <v>82</v>
      </c>
      <c r="E3017" s="7">
        <v>25165.760000000006</v>
      </c>
    </row>
    <row r="3018" spans="1:5" x14ac:dyDescent="0.25">
      <c r="A3018" s="3">
        <v>2021</v>
      </c>
      <c r="B3018" s="4" t="s">
        <v>4765</v>
      </c>
      <c r="C3018" s="5" t="s">
        <v>4766</v>
      </c>
      <c r="D3018" s="6">
        <v>73</v>
      </c>
      <c r="E3018" s="7">
        <v>25153.399999999998</v>
      </c>
    </row>
    <row r="3019" spans="1:5" x14ac:dyDescent="0.25">
      <c r="A3019" s="3">
        <v>2021</v>
      </c>
      <c r="B3019" s="4" t="s">
        <v>605</v>
      </c>
      <c r="C3019" s="5" t="s">
        <v>606</v>
      </c>
      <c r="D3019" s="6">
        <v>122</v>
      </c>
      <c r="E3019" s="7">
        <v>25141.760000000002</v>
      </c>
    </row>
    <row r="3020" spans="1:5" x14ac:dyDescent="0.25">
      <c r="A3020" s="3">
        <v>2021</v>
      </c>
      <c r="B3020" s="4" t="s">
        <v>4767</v>
      </c>
      <c r="C3020" s="5" t="s">
        <v>4768</v>
      </c>
      <c r="D3020" s="6">
        <v>83</v>
      </c>
      <c r="E3020" s="7">
        <v>25067.32</v>
      </c>
    </row>
    <row r="3021" spans="1:5" x14ac:dyDescent="0.25">
      <c r="A3021" s="3">
        <v>2021</v>
      </c>
      <c r="B3021" s="4" t="s">
        <v>199</v>
      </c>
      <c r="C3021" s="5" t="s">
        <v>200</v>
      </c>
      <c r="D3021" s="6">
        <v>118</v>
      </c>
      <c r="E3021" s="7">
        <v>24984.760000000002</v>
      </c>
    </row>
    <row r="3022" spans="1:5" x14ac:dyDescent="0.25">
      <c r="A3022" s="3">
        <v>2021</v>
      </c>
      <c r="B3022" s="4" t="s">
        <v>2484</v>
      </c>
      <c r="C3022" s="5" t="s">
        <v>2485</v>
      </c>
      <c r="D3022" s="6">
        <v>75</v>
      </c>
      <c r="E3022" s="7">
        <v>24956.52</v>
      </c>
    </row>
    <row r="3023" spans="1:5" x14ac:dyDescent="0.25">
      <c r="A3023" s="3">
        <v>2021</v>
      </c>
      <c r="B3023" s="4" t="s">
        <v>555</v>
      </c>
      <c r="C3023" s="5" t="s">
        <v>556</v>
      </c>
      <c r="D3023" s="6">
        <v>121</v>
      </c>
      <c r="E3023" s="7">
        <v>24935.680000000004</v>
      </c>
    </row>
    <row r="3024" spans="1:5" x14ac:dyDescent="0.25">
      <c r="A3024" s="3">
        <v>2021</v>
      </c>
      <c r="B3024" s="4" t="s">
        <v>583</v>
      </c>
      <c r="C3024" s="5" t="s">
        <v>584</v>
      </c>
      <c r="D3024" s="6">
        <v>121</v>
      </c>
      <c r="E3024" s="7">
        <v>24935.679999999997</v>
      </c>
    </row>
    <row r="3025" spans="1:5" x14ac:dyDescent="0.25">
      <c r="A3025" s="3">
        <v>2021</v>
      </c>
      <c r="B3025" s="4" t="s">
        <v>962</v>
      </c>
      <c r="C3025" s="5" t="s">
        <v>963</v>
      </c>
      <c r="D3025" s="6">
        <v>121</v>
      </c>
      <c r="E3025" s="7">
        <v>24925.52</v>
      </c>
    </row>
    <row r="3026" spans="1:5" x14ac:dyDescent="0.25">
      <c r="A3026" s="3">
        <v>2021</v>
      </c>
      <c r="B3026" s="4" t="s">
        <v>874</v>
      </c>
      <c r="C3026" s="5" t="s">
        <v>875</v>
      </c>
      <c r="D3026" s="6">
        <v>101</v>
      </c>
      <c r="E3026" s="7">
        <v>24864.000000000007</v>
      </c>
    </row>
    <row r="3027" spans="1:5" x14ac:dyDescent="0.25">
      <c r="A3027" s="3">
        <v>2021</v>
      </c>
      <c r="B3027" s="4" t="s">
        <v>4769</v>
      </c>
      <c r="C3027" s="5" t="s">
        <v>4770</v>
      </c>
      <c r="D3027" s="6">
        <v>76</v>
      </c>
      <c r="E3027" s="7">
        <v>24858.080000000002</v>
      </c>
    </row>
    <row r="3028" spans="1:5" x14ac:dyDescent="0.25">
      <c r="A3028" s="3">
        <v>2021</v>
      </c>
      <c r="B3028" s="4" t="s">
        <v>233</v>
      </c>
      <c r="C3028" s="5" t="s">
        <v>234</v>
      </c>
      <c r="D3028" s="6">
        <v>98</v>
      </c>
      <c r="E3028" s="7">
        <v>24824.32</v>
      </c>
    </row>
    <row r="3029" spans="1:5" x14ac:dyDescent="0.25">
      <c r="A3029" s="3">
        <v>2021</v>
      </c>
      <c r="B3029" s="4" t="s">
        <v>471</v>
      </c>
      <c r="C3029" s="5" t="s">
        <v>472</v>
      </c>
      <c r="D3029" s="6">
        <v>105</v>
      </c>
      <c r="E3029" s="7">
        <v>24820.48</v>
      </c>
    </row>
    <row r="3030" spans="1:5" x14ac:dyDescent="0.25">
      <c r="A3030" s="3">
        <v>2021</v>
      </c>
      <c r="B3030" s="4" t="s">
        <v>1032</v>
      </c>
      <c r="C3030" s="5" t="s">
        <v>1033</v>
      </c>
      <c r="D3030" s="6">
        <v>93</v>
      </c>
      <c r="E3030" s="7">
        <v>24781</v>
      </c>
    </row>
    <row r="3031" spans="1:5" x14ac:dyDescent="0.25">
      <c r="A3031" s="3">
        <v>2021</v>
      </c>
      <c r="B3031" s="4" t="s">
        <v>3302</v>
      </c>
      <c r="C3031" s="5" t="s">
        <v>3303</v>
      </c>
      <c r="D3031" s="6">
        <v>76</v>
      </c>
      <c r="E3031" s="7">
        <v>24708.36</v>
      </c>
    </row>
    <row r="3032" spans="1:5" x14ac:dyDescent="0.25">
      <c r="A3032" s="3">
        <v>2021</v>
      </c>
      <c r="B3032" s="4" t="s">
        <v>3472</v>
      </c>
      <c r="C3032" s="5" t="s">
        <v>3473</v>
      </c>
      <c r="D3032" s="6">
        <v>76</v>
      </c>
      <c r="E3032" s="7">
        <v>24708.36</v>
      </c>
    </row>
    <row r="3033" spans="1:5" x14ac:dyDescent="0.25">
      <c r="A3033" s="3">
        <v>2021</v>
      </c>
      <c r="B3033" s="4" t="s">
        <v>4409</v>
      </c>
      <c r="C3033" s="5" t="s">
        <v>4410</v>
      </c>
      <c r="D3033" s="6">
        <v>90</v>
      </c>
      <c r="E3033" s="7">
        <v>24677.68</v>
      </c>
    </row>
    <row r="3034" spans="1:5" x14ac:dyDescent="0.25">
      <c r="A3034" s="3">
        <v>2021</v>
      </c>
      <c r="B3034" s="4" t="s">
        <v>778</v>
      </c>
      <c r="C3034" s="5" t="s">
        <v>779</v>
      </c>
      <c r="D3034" s="6">
        <v>95</v>
      </c>
      <c r="E3034" s="7">
        <v>24624.760000000002</v>
      </c>
    </row>
    <row r="3035" spans="1:5" x14ac:dyDescent="0.25">
      <c r="A3035" s="3">
        <v>2021</v>
      </c>
      <c r="B3035" s="4" t="s">
        <v>2172</v>
      </c>
      <c r="C3035" s="5" t="s">
        <v>2173</v>
      </c>
      <c r="D3035" s="6">
        <v>80</v>
      </c>
      <c r="E3035" s="7">
        <v>24614.04</v>
      </c>
    </row>
    <row r="3036" spans="1:5" x14ac:dyDescent="0.25">
      <c r="A3036" s="3">
        <v>2021</v>
      </c>
      <c r="B3036" s="4" t="s">
        <v>756</v>
      </c>
      <c r="C3036" s="5" t="s">
        <v>757</v>
      </c>
      <c r="D3036" s="6">
        <v>111</v>
      </c>
      <c r="E3036" s="7">
        <v>24610.560000000001</v>
      </c>
    </row>
    <row r="3037" spans="1:5" x14ac:dyDescent="0.25">
      <c r="A3037" s="3">
        <v>2021</v>
      </c>
      <c r="B3037" s="4" t="s">
        <v>4753</v>
      </c>
      <c r="C3037" s="5" t="s">
        <v>4754</v>
      </c>
      <c r="D3037" s="6">
        <v>76</v>
      </c>
      <c r="E3037" s="7">
        <v>24558.639999999999</v>
      </c>
    </row>
    <row r="3038" spans="1:5" x14ac:dyDescent="0.25">
      <c r="A3038" s="3">
        <v>2021</v>
      </c>
      <c r="B3038" s="4" t="s">
        <v>4773</v>
      </c>
      <c r="C3038" s="5" t="s">
        <v>4774</v>
      </c>
      <c r="D3038" s="6">
        <v>73</v>
      </c>
      <c r="E3038" s="7">
        <v>24554.520000000004</v>
      </c>
    </row>
    <row r="3039" spans="1:5" x14ac:dyDescent="0.25">
      <c r="A3039" s="3">
        <v>2021</v>
      </c>
      <c r="B3039" s="4" t="s">
        <v>1588</v>
      </c>
      <c r="C3039" s="5" t="s">
        <v>1589</v>
      </c>
      <c r="D3039" s="6">
        <v>93</v>
      </c>
      <c r="E3039" s="7">
        <v>24491.719999999998</v>
      </c>
    </row>
    <row r="3040" spans="1:5" x14ac:dyDescent="0.25">
      <c r="A3040" s="3">
        <v>2021</v>
      </c>
      <c r="B3040" s="4" t="s">
        <v>1312</v>
      </c>
      <c r="C3040" s="5" t="s">
        <v>1313</v>
      </c>
      <c r="D3040" s="6">
        <v>107</v>
      </c>
      <c r="E3040" s="7">
        <v>24489.120000000003</v>
      </c>
    </row>
    <row r="3041" spans="1:5" x14ac:dyDescent="0.25">
      <c r="A3041" s="3">
        <v>2021</v>
      </c>
      <c r="B3041" s="4" t="s">
        <v>824</v>
      </c>
      <c r="C3041" s="5" t="s">
        <v>825</v>
      </c>
      <c r="D3041" s="6">
        <v>111</v>
      </c>
      <c r="E3041" s="7">
        <v>24460.839999999997</v>
      </c>
    </row>
    <row r="3042" spans="1:5" x14ac:dyDescent="0.25">
      <c r="A3042" s="3">
        <v>2021</v>
      </c>
      <c r="B3042" s="4" t="s">
        <v>3821</v>
      </c>
      <c r="C3042" s="5" t="s">
        <v>3822</v>
      </c>
      <c r="D3042" s="6">
        <v>111</v>
      </c>
      <c r="E3042" s="7">
        <v>24407.08</v>
      </c>
    </row>
    <row r="3043" spans="1:5" x14ac:dyDescent="0.25">
      <c r="A3043" s="3">
        <v>2021</v>
      </c>
      <c r="B3043" s="4" t="s">
        <v>4775</v>
      </c>
      <c r="C3043" s="5" t="s">
        <v>4776</v>
      </c>
      <c r="D3043" s="6">
        <v>72</v>
      </c>
      <c r="E3043" s="7">
        <v>24353.52</v>
      </c>
    </row>
    <row r="3044" spans="1:5" x14ac:dyDescent="0.25">
      <c r="A3044" s="3">
        <v>2021</v>
      </c>
      <c r="B3044" s="4" t="s">
        <v>2576</v>
      </c>
      <c r="C3044" s="5" t="s">
        <v>2577</v>
      </c>
      <c r="D3044" s="6">
        <v>79</v>
      </c>
      <c r="E3044" s="7">
        <v>24314.120000000003</v>
      </c>
    </row>
    <row r="3045" spans="1:5" x14ac:dyDescent="0.25">
      <c r="A3045" s="3">
        <v>2021</v>
      </c>
      <c r="B3045" s="4" t="s">
        <v>4777</v>
      </c>
      <c r="C3045" s="5" t="s">
        <v>4778</v>
      </c>
      <c r="D3045" s="6">
        <v>74</v>
      </c>
      <c r="E3045" s="7">
        <v>24306.360000000004</v>
      </c>
    </row>
    <row r="3046" spans="1:5" x14ac:dyDescent="0.25">
      <c r="A3046" s="3">
        <v>2021</v>
      </c>
      <c r="B3046" s="4" t="s">
        <v>1930</v>
      </c>
      <c r="C3046" s="5" t="s">
        <v>1931</v>
      </c>
      <c r="D3046" s="6">
        <v>74</v>
      </c>
      <c r="E3046" s="7">
        <v>24306.36</v>
      </c>
    </row>
    <row r="3047" spans="1:5" x14ac:dyDescent="0.25">
      <c r="A3047" s="3">
        <v>2021</v>
      </c>
      <c r="B3047" s="4" t="s">
        <v>4761</v>
      </c>
      <c r="C3047" s="5" t="s">
        <v>4762</v>
      </c>
      <c r="D3047" s="6">
        <v>74</v>
      </c>
      <c r="E3047" s="7">
        <v>24306.359999999997</v>
      </c>
    </row>
    <row r="3048" spans="1:5" x14ac:dyDescent="0.25">
      <c r="A3048" s="3">
        <v>2021</v>
      </c>
      <c r="B3048" s="4" t="s">
        <v>4779</v>
      </c>
      <c r="C3048" s="5" t="s">
        <v>4780</v>
      </c>
      <c r="D3048" s="6">
        <v>70</v>
      </c>
      <c r="E3048" s="7">
        <v>24250.959999999999</v>
      </c>
    </row>
    <row r="3049" spans="1:5" x14ac:dyDescent="0.25">
      <c r="A3049" s="3">
        <v>2021</v>
      </c>
      <c r="B3049" s="4" t="s">
        <v>764</v>
      </c>
      <c r="C3049" s="5" t="s">
        <v>765</v>
      </c>
      <c r="D3049" s="6">
        <v>95</v>
      </c>
      <c r="E3049" s="7">
        <v>24206.080000000002</v>
      </c>
    </row>
    <row r="3050" spans="1:5" x14ac:dyDescent="0.25">
      <c r="A3050" s="3">
        <v>2021</v>
      </c>
      <c r="B3050" s="4" t="s">
        <v>1240</v>
      </c>
      <c r="C3050" s="5" t="s">
        <v>1241</v>
      </c>
      <c r="D3050" s="6">
        <v>114</v>
      </c>
      <c r="E3050" s="7">
        <v>24201.079999999998</v>
      </c>
    </row>
    <row r="3051" spans="1:5" x14ac:dyDescent="0.25">
      <c r="A3051" s="3">
        <v>2021</v>
      </c>
      <c r="B3051" s="4" t="s">
        <v>4781</v>
      </c>
      <c r="C3051" s="5" t="s">
        <v>4782</v>
      </c>
      <c r="D3051" s="6">
        <v>71</v>
      </c>
      <c r="E3051" s="7">
        <v>24152.520000000004</v>
      </c>
    </row>
    <row r="3052" spans="1:5" x14ac:dyDescent="0.25">
      <c r="A3052" s="3">
        <v>2021</v>
      </c>
      <c r="B3052" s="4" t="s">
        <v>1086</v>
      </c>
      <c r="C3052" s="5" t="s">
        <v>1087</v>
      </c>
      <c r="D3052" s="6">
        <v>102</v>
      </c>
      <c r="E3052" s="7">
        <v>24011.88</v>
      </c>
    </row>
    <row r="3053" spans="1:5" x14ac:dyDescent="0.25">
      <c r="A3053" s="3">
        <v>2021</v>
      </c>
      <c r="B3053" s="4" t="s">
        <v>4665</v>
      </c>
      <c r="C3053" s="5" t="s">
        <v>4666</v>
      </c>
      <c r="D3053" s="6">
        <v>77</v>
      </c>
      <c r="E3053" s="7">
        <v>24011.040000000001</v>
      </c>
    </row>
    <row r="3054" spans="1:5" x14ac:dyDescent="0.25">
      <c r="A3054" s="3">
        <v>2021</v>
      </c>
      <c r="B3054" s="4" t="s">
        <v>4785</v>
      </c>
      <c r="C3054" s="5" t="s">
        <v>4786</v>
      </c>
      <c r="D3054" s="6">
        <v>74</v>
      </c>
      <c r="E3054" s="7">
        <v>24006.92</v>
      </c>
    </row>
    <row r="3055" spans="1:5" x14ac:dyDescent="0.25">
      <c r="A3055" s="3">
        <v>2021</v>
      </c>
      <c r="B3055" s="4" t="s">
        <v>3204</v>
      </c>
      <c r="C3055" s="5" t="s">
        <v>3205</v>
      </c>
      <c r="D3055" s="6">
        <v>73</v>
      </c>
      <c r="E3055" s="7">
        <v>23955.64</v>
      </c>
    </row>
    <row r="3056" spans="1:5" x14ac:dyDescent="0.25">
      <c r="A3056" s="3">
        <v>2021</v>
      </c>
      <c r="B3056" s="4" t="s">
        <v>4789</v>
      </c>
      <c r="C3056" s="5" t="s">
        <v>4790</v>
      </c>
      <c r="D3056" s="6">
        <v>72</v>
      </c>
      <c r="E3056" s="7">
        <v>23904.36</v>
      </c>
    </row>
    <row r="3057" spans="1:5" x14ac:dyDescent="0.25">
      <c r="A3057" s="3">
        <v>2021</v>
      </c>
      <c r="B3057" s="4" t="s">
        <v>2450</v>
      </c>
      <c r="C3057" s="5" t="s">
        <v>2451</v>
      </c>
      <c r="D3057" s="6">
        <v>69</v>
      </c>
      <c r="E3057" s="7">
        <v>23900.240000000002</v>
      </c>
    </row>
    <row r="3058" spans="1:5" x14ac:dyDescent="0.25">
      <c r="A3058" s="3">
        <v>2021</v>
      </c>
      <c r="B3058" s="4" t="s">
        <v>271</v>
      </c>
      <c r="C3058" s="5" t="s">
        <v>272</v>
      </c>
      <c r="D3058" s="6">
        <v>95</v>
      </c>
      <c r="E3058" s="7">
        <v>23891.4</v>
      </c>
    </row>
    <row r="3059" spans="1:5" x14ac:dyDescent="0.25">
      <c r="A3059" s="3">
        <v>2021</v>
      </c>
      <c r="B3059" s="4" t="s">
        <v>4791</v>
      </c>
      <c r="C3059" s="5" t="s">
        <v>4792</v>
      </c>
      <c r="D3059" s="6">
        <v>71</v>
      </c>
      <c r="E3059" s="7">
        <v>23853.079999999998</v>
      </c>
    </row>
    <row r="3060" spans="1:5" x14ac:dyDescent="0.25">
      <c r="A3060" s="3">
        <v>2021</v>
      </c>
      <c r="B3060" s="4" t="s">
        <v>912</v>
      </c>
      <c r="C3060" s="5" t="s">
        <v>913</v>
      </c>
      <c r="D3060" s="6">
        <v>108</v>
      </c>
      <c r="E3060" s="7">
        <v>23837.52</v>
      </c>
    </row>
    <row r="3061" spans="1:5" x14ac:dyDescent="0.25">
      <c r="A3061" s="3">
        <v>2021</v>
      </c>
      <c r="B3061" s="4" t="s">
        <v>4649</v>
      </c>
      <c r="C3061" s="5" t="s">
        <v>4650</v>
      </c>
      <c r="D3061" s="6">
        <v>79</v>
      </c>
      <c r="E3061" s="7">
        <v>23814.160000000003</v>
      </c>
    </row>
    <row r="3062" spans="1:5" x14ac:dyDescent="0.25">
      <c r="A3062" s="3">
        <v>2021</v>
      </c>
      <c r="B3062" s="4" t="s">
        <v>4797</v>
      </c>
      <c r="C3062" s="5" t="s">
        <v>4798</v>
      </c>
      <c r="D3062" s="6">
        <v>76</v>
      </c>
      <c r="E3062" s="7">
        <v>23810.04</v>
      </c>
    </row>
    <row r="3063" spans="1:5" x14ac:dyDescent="0.25">
      <c r="A3063" s="3">
        <v>2021</v>
      </c>
      <c r="B3063" s="4" t="s">
        <v>3150</v>
      </c>
      <c r="C3063" s="5" t="s">
        <v>3151</v>
      </c>
      <c r="D3063" s="6">
        <v>70</v>
      </c>
      <c r="E3063" s="7">
        <v>23801.8</v>
      </c>
    </row>
    <row r="3064" spans="1:5" x14ac:dyDescent="0.25">
      <c r="A3064" s="3">
        <v>2021</v>
      </c>
      <c r="B3064" s="4" t="s">
        <v>806</v>
      </c>
      <c r="C3064" s="5" t="s">
        <v>807</v>
      </c>
      <c r="D3064" s="6">
        <v>115</v>
      </c>
      <c r="E3064" s="7">
        <v>23699.200000000001</v>
      </c>
    </row>
    <row r="3065" spans="1:5" x14ac:dyDescent="0.25">
      <c r="A3065" s="3">
        <v>2021</v>
      </c>
      <c r="B3065" s="4" t="s">
        <v>954</v>
      </c>
      <c r="C3065" s="5" t="s">
        <v>955</v>
      </c>
      <c r="D3065" s="6">
        <v>115</v>
      </c>
      <c r="E3065" s="7">
        <v>23699.199999999997</v>
      </c>
    </row>
    <row r="3066" spans="1:5" x14ac:dyDescent="0.25">
      <c r="A3066" s="3">
        <v>2021</v>
      </c>
      <c r="B3066" s="4" t="s">
        <v>4799</v>
      </c>
      <c r="C3066" s="5" t="s">
        <v>4800</v>
      </c>
      <c r="D3066" s="6">
        <v>73</v>
      </c>
      <c r="E3066" s="7">
        <v>23656.200000000004</v>
      </c>
    </row>
    <row r="3067" spans="1:5" x14ac:dyDescent="0.25">
      <c r="A3067" s="3">
        <v>2021</v>
      </c>
      <c r="B3067" s="4" t="s">
        <v>4801</v>
      </c>
      <c r="C3067" s="5" t="s">
        <v>4802</v>
      </c>
      <c r="D3067" s="6">
        <v>70</v>
      </c>
      <c r="E3067" s="7">
        <v>23652.080000000002</v>
      </c>
    </row>
    <row r="3068" spans="1:5" x14ac:dyDescent="0.25">
      <c r="A3068" s="3">
        <v>2021</v>
      </c>
      <c r="B3068" s="4" t="s">
        <v>4803</v>
      </c>
      <c r="C3068" s="5" t="s">
        <v>4804</v>
      </c>
      <c r="D3068" s="6">
        <v>69</v>
      </c>
      <c r="E3068" s="7">
        <v>23600.799999999996</v>
      </c>
    </row>
    <row r="3069" spans="1:5" x14ac:dyDescent="0.25">
      <c r="A3069" s="3">
        <v>2021</v>
      </c>
      <c r="B3069" s="4" t="s">
        <v>4805</v>
      </c>
      <c r="C3069" s="5" t="s">
        <v>4806</v>
      </c>
      <c r="D3069" s="6">
        <v>72</v>
      </c>
      <c r="E3069" s="7">
        <v>23455.200000000001</v>
      </c>
    </row>
    <row r="3070" spans="1:5" x14ac:dyDescent="0.25">
      <c r="A3070" s="3">
        <v>2021</v>
      </c>
      <c r="B3070" s="4" t="s">
        <v>4807</v>
      </c>
      <c r="C3070" s="5" t="s">
        <v>4808</v>
      </c>
      <c r="D3070" s="6">
        <v>69</v>
      </c>
      <c r="E3070" s="7">
        <v>23451.08</v>
      </c>
    </row>
    <row r="3071" spans="1:5" x14ac:dyDescent="0.25">
      <c r="A3071" s="3">
        <v>2021</v>
      </c>
      <c r="B3071" s="4" t="s">
        <v>4809</v>
      </c>
      <c r="C3071" s="5" t="s">
        <v>4810</v>
      </c>
      <c r="D3071" s="6">
        <v>69</v>
      </c>
      <c r="E3071" s="7">
        <v>23451.079999999998</v>
      </c>
    </row>
    <row r="3072" spans="1:5" x14ac:dyDescent="0.25">
      <c r="A3072" s="3">
        <v>2021</v>
      </c>
      <c r="B3072" s="4" t="s">
        <v>4813</v>
      </c>
      <c r="C3072" s="5" t="s">
        <v>4814</v>
      </c>
      <c r="D3072" s="6">
        <v>71</v>
      </c>
      <c r="E3072" s="7">
        <v>23403.919999999998</v>
      </c>
    </row>
    <row r="3073" spans="1:5" x14ac:dyDescent="0.25">
      <c r="A3073" s="3">
        <v>2021</v>
      </c>
      <c r="B3073" s="4" t="s">
        <v>551</v>
      </c>
      <c r="C3073" s="5" t="s">
        <v>552</v>
      </c>
      <c r="D3073" s="6">
        <v>89</v>
      </c>
      <c r="E3073" s="7">
        <v>23403.519999999997</v>
      </c>
    </row>
    <row r="3074" spans="1:5" x14ac:dyDescent="0.25">
      <c r="A3074" s="3">
        <v>2021</v>
      </c>
      <c r="B3074" s="4" t="s">
        <v>4815</v>
      </c>
      <c r="C3074" s="5" t="s">
        <v>4816</v>
      </c>
      <c r="D3074" s="6">
        <v>73</v>
      </c>
      <c r="E3074" s="7">
        <v>23356.760000000002</v>
      </c>
    </row>
    <row r="3075" spans="1:5" x14ac:dyDescent="0.25">
      <c r="A3075" s="3">
        <v>2021</v>
      </c>
      <c r="B3075" s="4" t="s">
        <v>4817</v>
      </c>
      <c r="C3075" s="5" t="s">
        <v>4818</v>
      </c>
      <c r="D3075" s="6">
        <v>74</v>
      </c>
      <c r="E3075" s="7">
        <v>23263.400000000005</v>
      </c>
    </row>
    <row r="3076" spans="1:5" x14ac:dyDescent="0.25">
      <c r="A3076" s="3">
        <v>2021</v>
      </c>
      <c r="B3076" s="4" t="s">
        <v>4819</v>
      </c>
      <c r="C3076" s="5" t="s">
        <v>4820</v>
      </c>
      <c r="D3076" s="6">
        <v>74</v>
      </c>
      <c r="E3076" s="7">
        <v>23258.32</v>
      </c>
    </row>
    <row r="3077" spans="1:5" x14ac:dyDescent="0.25">
      <c r="A3077" s="3">
        <v>2021</v>
      </c>
      <c r="B3077" s="4" t="s">
        <v>4747</v>
      </c>
      <c r="C3077" s="5" t="s">
        <v>4748</v>
      </c>
      <c r="D3077" s="6">
        <v>74</v>
      </c>
      <c r="E3077" s="7">
        <v>23258.32</v>
      </c>
    </row>
    <row r="3078" spans="1:5" x14ac:dyDescent="0.25">
      <c r="A3078" s="3">
        <v>2021</v>
      </c>
      <c r="B3078" s="4" t="s">
        <v>932</v>
      </c>
      <c r="C3078" s="5" t="s">
        <v>933</v>
      </c>
      <c r="D3078" s="6">
        <v>104</v>
      </c>
      <c r="E3078" s="7">
        <v>23162.920000000002</v>
      </c>
    </row>
    <row r="3079" spans="1:5" x14ac:dyDescent="0.25">
      <c r="A3079" s="3">
        <v>2021</v>
      </c>
      <c r="B3079" s="4" t="s">
        <v>4793</v>
      </c>
      <c r="C3079" s="5" t="s">
        <v>4794</v>
      </c>
      <c r="D3079" s="6">
        <v>69</v>
      </c>
      <c r="E3079" s="7">
        <v>23151.64</v>
      </c>
    </row>
    <row r="3080" spans="1:5" x14ac:dyDescent="0.25">
      <c r="A3080" s="3">
        <v>2021</v>
      </c>
      <c r="B3080" s="4" t="s">
        <v>2488</v>
      </c>
      <c r="C3080" s="5" t="s">
        <v>2489</v>
      </c>
      <c r="D3080" s="6">
        <v>66</v>
      </c>
      <c r="E3080" s="7">
        <v>23147.52</v>
      </c>
    </row>
    <row r="3081" spans="1:5" x14ac:dyDescent="0.25">
      <c r="A3081" s="3">
        <v>2021</v>
      </c>
      <c r="B3081" s="4" t="s">
        <v>4825</v>
      </c>
      <c r="C3081" s="5" t="s">
        <v>4826</v>
      </c>
      <c r="D3081" s="6">
        <v>66</v>
      </c>
      <c r="E3081" s="7">
        <v>23147.52</v>
      </c>
    </row>
    <row r="3082" spans="1:5" x14ac:dyDescent="0.25">
      <c r="A3082" s="3">
        <v>2021</v>
      </c>
      <c r="B3082" s="4" t="s">
        <v>4827</v>
      </c>
      <c r="C3082" s="5" t="s">
        <v>4828</v>
      </c>
      <c r="D3082" s="6">
        <v>71</v>
      </c>
      <c r="E3082" s="7">
        <v>23104.48</v>
      </c>
    </row>
    <row r="3083" spans="1:5" x14ac:dyDescent="0.25">
      <c r="A3083" s="3">
        <v>2021</v>
      </c>
      <c r="B3083" s="4" t="s">
        <v>792</v>
      </c>
      <c r="C3083" s="5" t="s">
        <v>793</v>
      </c>
      <c r="D3083" s="6">
        <v>86</v>
      </c>
      <c r="E3083" s="7">
        <v>23059.32</v>
      </c>
    </row>
    <row r="3084" spans="1:5" x14ac:dyDescent="0.25">
      <c r="A3084" s="3">
        <v>2021</v>
      </c>
      <c r="B3084" s="4" t="s">
        <v>4829</v>
      </c>
      <c r="C3084" s="5" t="s">
        <v>4830</v>
      </c>
      <c r="D3084" s="6">
        <v>67</v>
      </c>
      <c r="E3084" s="7">
        <v>23049.08</v>
      </c>
    </row>
    <row r="3085" spans="1:5" x14ac:dyDescent="0.25">
      <c r="A3085" s="3">
        <v>2021</v>
      </c>
      <c r="B3085" s="4" t="s">
        <v>1314</v>
      </c>
      <c r="C3085" s="5" t="s">
        <v>1315</v>
      </c>
      <c r="D3085" s="6">
        <v>95</v>
      </c>
      <c r="E3085" s="7">
        <v>23048.959999999999</v>
      </c>
    </row>
    <row r="3086" spans="1:5" x14ac:dyDescent="0.25">
      <c r="A3086" s="3">
        <v>2021</v>
      </c>
      <c r="B3086" s="4" t="s">
        <v>1012</v>
      </c>
      <c r="C3086" s="5" t="s">
        <v>1013</v>
      </c>
      <c r="D3086" s="6">
        <v>76</v>
      </c>
      <c r="E3086" s="7">
        <v>23038.720000000001</v>
      </c>
    </row>
    <row r="3087" spans="1:5" x14ac:dyDescent="0.25">
      <c r="A3087" s="3">
        <v>2021</v>
      </c>
      <c r="B3087" s="4" t="s">
        <v>2870</v>
      </c>
      <c r="C3087" s="5" t="s">
        <v>2871</v>
      </c>
      <c r="D3087" s="6">
        <v>72</v>
      </c>
      <c r="E3087" s="7">
        <v>23006.04</v>
      </c>
    </row>
    <row r="3088" spans="1:5" x14ac:dyDescent="0.25">
      <c r="A3088" s="3">
        <v>2021</v>
      </c>
      <c r="B3088" s="4" t="s">
        <v>2984</v>
      </c>
      <c r="C3088" s="5" t="s">
        <v>2985</v>
      </c>
      <c r="D3088" s="6">
        <v>69</v>
      </c>
      <c r="E3088" s="7">
        <v>23001.919999999995</v>
      </c>
    </row>
    <row r="3089" spans="1:5" x14ac:dyDescent="0.25">
      <c r="A3089" s="3">
        <v>2021</v>
      </c>
      <c r="B3089" s="4" t="s">
        <v>724</v>
      </c>
      <c r="C3089" s="5" t="s">
        <v>725</v>
      </c>
      <c r="D3089" s="6">
        <v>80</v>
      </c>
      <c r="E3089" s="7">
        <v>22995.199999999997</v>
      </c>
    </row>
    <row r="3090" spans="1:5" x14ac:dyDescent="0.25">
      <c r="A3090" s="3">
        <v>2021</v>
      </c>
      <c r="B3090" s="4" t="s">
        <v>4835</v>
      </c>
      <c r="C3090" s="5" t="s">
        <v>4836</v>
      </c>
      <c r="D3090" s="6">
        <v>71</v>
      </c>
      <c r="E3090" s="7">
        <v>22954.760000000002</v>
      </c>
    </row>
    <row r="3091" spans="1:5" x14ac:dyDescent="0.25">
      <c r="A3091" s="3">
        <v>2021</v>
      </c>
      <c r="B3091" s="4" t="s">
        <v>2626</v>
      </c>
      <c r="C3091" s="5" t="s">
        <v>2627</v>
      </c>
      <c r="D3091" s="6">
        <v>68</v>
      </c>
      <c r="E3091" s="7">
        <v>22950.639999999996</v>
      </c>
    </row>
    <row r="3092" spans="1:5" x14ac:dyDescent="0.25">
      <c r="A3092" s="3">
        <v>2021</v>
      </c>
      <c r="B3092" s="4" t="s">
        <v>4787</v>
      </c>
      <c r="C3092" s="5" t="s">
        <v>4788</v>
      </c>
      <c r="D3092" s="6">
        <v>73</v>
      </c>
      <c r="E3092" s="7">
        <v>22907.599999999999</v>
      </c>
    </row>
    <row r="3093" spans="1:5" x14ac:dyDescent="0.25">
      <c r="A3093" s="3">
        <v>2021</v>
      </c>
      <c r="B3093" s="4" t="s">
        <v>4837</v>
      </c>
      <c r="C3093" s="5" t="s">
        <v>4838</v>
      </c>
      <c r="D3093" s="6">
        <v>70</v>
      </c>
      <c r="E3093" s="7">
        <v>22903.480000000003</v>
      </c>
    </row>
    <row r="3094" spans="1:5" x14ac:dyDescent="0.25">
      <c r="A3094" s="3">
        <v>2021</v>
      </c>
      <c r="B3094" s="4" t="s">
        <v>4841</v>
      </c>
      <c r="C3094" s="5" t="s">
        <v>4842</v>
      </c>
      <c r="D3094" s="6">
        <v>67</v>
      </c>
      <c r="E3094" s="7">
        <v>22899.360000000004</v>
      </c>
    </row>
    <row r="3095" spans="1:5" x14ac:dyDescent="0.25">
      <c r="A3095" s="3">
        <v>2021</v>
      </c>
      <c r="B3095" s="4" t="s">
        <v>726</v>
      </c>
      <c r="C3095" s="5" t="s">
        <v>727</v>
      </c>
      <c r="D3095" s="6">
        <v>88</v>
      </c>
      <c r="E3095" s="7">
        <v>22887.84</v>
      </c>
    </row>
    <row r="3096" spans="1:5" x14ac:dyDescent="0.25">
      <c r="A3096" s="3">
        <v>2021</v>
      </c>
      <c r="B3096" s="4" t="s">
        <v>503</v>
      </c>
      <c r="C3096" s="5" t="s">
        <v>504</v>
      </c>
      <c r="D3096" s="6">
        <v>86</v>
      </c>
      <c r="E3096" s="7">
        <v>22858.800000000003</v>
      </c>
    </row>
    <row r="3097" spans="1:5" x14ac:dyDescent="0.25">
      <c r="A3097" s="3">
        <v>2021</v>
      </c>
      <c r="B3097" s="4" t="s">
        <v>1250</v>
      </c>
      <c r="C3097" s="5" t="s">
        <v>1251</v>
      </c>
      <c r="D3097" s="6">
        <v>99</v>
      </c>
      <c r="E3097" s="7">
        <v>22850.640000000003</v>
      </c>
    </row>
    <row r="3098" spans="1:5" x14ac:dyDescent="0.25">
      <c r="A3098" s="3">
        <v>2021</v>
      </c>
      <c r="B3098" s="4" t="s">
        <v>1792</v>
      </c>
      <c r="C3098" s="5" t="s">
        <v>1793</v>
      </c>
      <c r="D3098" s="6">
        <v>66</v>
      </c>
      <c r="E3098" s="7">
        <v>22848.079999999998</v>
      </c>
    </row>
    <row r="3099" spans="1:5" x14ac:dyDescent="0.25">
      <c r="A3099" s="3">
        <v>2021</v>
      </c>
      <c r="B3099" s="4" t="s">
        <v>4823</v>
      </c>
      <c r="C3099" s="5" t="s">
        <v>4824</v>
      </c>
      <c r="D3099" s="6">
        <v>68</v>
      </c>
      <c r="E3099" s="7">
        <v>22800.92</v>
      </c>
    </row>
    <row r="3100" spans="1:5" x14ac:dyDescent="0.25">
      <c r="A3100" s="3">
        <v>2021</v>
      </c>
      <c r="B3100" s="4" t="s">
        <v>1966</v>
      </c>
      <c r="C3100" s="5" t="s">
        <v>1967</v>
      </c>
      <c r="D3100" s="6">
        <v>65</v>
      </c>
      <c r="E3100" s="7">
        <v>22796.800000000003</v>
      </c>
    </row>
    <row r="3101" spans="1:5" x14ac:dyDescent="0.25">
      <c r="A3101" s="3">
        <v>2021</v>
      </c>
      <c r="B3101" s="4" t="s">
        <v>908</v>
      </c>
      <c r="C3101" s="5" t="s">
        <v>909</v>
      </c>
      <c r="D3101" s="6">
        <v>86</v>
      </c>
      <c r="E3101" s="7">
        <v>22780.199999999997</v>
      </c>
    </row>
    <row r="3102" spans="1:5" x14ac:dyDescent="0.25">
      <c r="A3102" s="3">
        <v>2021</v>
      </c>
      <c r="B3102" s="4" t="s">
        <v>1908</v>
      </c>
      <c r="C3102" s="5" t="s">
        <v>1909</v>
      </c>
      <c r="D3102" s="6">
        <v>67</v>
      </c>
      <c r="E3102" s="7">
        <v>22749.64</v>
      </c>
    </row>
    <row r="3103" spans="1:5" x14ac:dyDescent="0.25">
      <c r="A3103" s="3">
        <v>2021</v>
      </c>
      <c r="B3103" s="4" t="s">
        <v>4811</v>
      </c>
      <c r="C3103" s="5" t="s">
        <v>4812</v>
      </c>
      <c r="D3103" s="6">
        <v>71</v>
      </c>
      <c r="E3103" s="7">
        <v>22655.32</v>
      </c>
    </row>
    <row r="3104" spans="1:5" x14ac:dyDescent="0.25">
      <c r="A3104" s="3">
        <v>2021</v>
      </c>
      <c r="B3104" s="4" t="s">
        <v>4843</v>
      </c>
      <c r="C3104" s="5" t="s">
        <v>4844</v>
      </c>
      <c r="D3104" s="6">
        <v>68</v>
      </c>
      <c r="E3104" s="7">
        <v>22651.200000000001</v>
      </c>
    </row>
    <row r="3105" spans="1:5" x14ac:dyDescent="0.25">
      <c r="A3105" s="3">
        <v>2021</v>
      </c>
      <c r="B3105" s="4" t="s">
        <v>3002</v>
      </c>
      <c r="C3105" s="5" t="s">
        <v>3003</v>
      </c>
      <c r="D3105" s="6">
        <v>68</v>
      </c>
      <c r="E3105" s="7">
        <v>22651.199999999997</v>
      </c>
    </row>
    <row r="3106" spans="1:5" x14ac:dyDescent="0.25">
      <c r="A3106" s="3">
        <v>2021</v>
      </c>
      <c r="B3106" s="4" t="s">
        <v>1770</v>
      </c>
      <c r="C3106" s="5" t="s">
        <v>1771</v>
      </c>
      <c r="D3106" s="6">
        <v>67</v>
      </c>
      <c r="E3106" s="7">
        <v>22599.919999999998</v>
      </c>
    </row>
    <row r="3107" spans="1:5" x14ac:dyDescent="0.25">
      <c r="A3107" s="3">
        <v>2021</v>
      </c>
      <c r="B3107" s="4" t="s">
        <v>754</v>
      </c>
      <c r="C3107" s="5" t="s">
        <v>755</v>
      </c>
      <c r="D3107" s="6">
        <v>109</v>
      </c>
      <c r="E3107" s="7">
        <v>22462.720000000001</v>
      </c>
    </row>
    <row r="3108" spans="1:5" x14ac:dyDescent="0.25">
      <c r="A3108" s="3">
        <v>2021</v>
      </c>
      <c r="B3108" s="4" t="s">
        <v>4553</v>
      </c>
      <c r="C3108" s="5" t="s">
        <v>4554</v>
      </c>
      <c r="D3108" s="6">
        <v>73</v>
      </c>
      <c r="E3108" s="7">
        <v>22458.440000000002</v>
      </c>
    </row>
    <row r="3109" spans="1:5" x14ac:dyDescent="0.25">
      <c r="A3109" s="3">
        <v>2021</v>
      </c>
      <c r="B3109" s="4" t="s">
        <v>2684</v>
      </c>
      <c r="C3109" s="5" t="s">
        <v>2685</v>
      </c>
      <c r="D3109" s="6">
        <v>69</v>
      </c>
      <c r="E3109" s="7">
        <v>22403.040000000001</v>
      </c>
    </row>
    <row r="3110" spans="1:5" x14ac:dyDescent="0.25">
      <c r="A3110" s="3">
        <v>2021</v>
      </c>
      <c r="B3110" s="4" t="s">
        <v>4847</v>
      </c>
      <c r="C3110" s="5" t="s">
        <v>4848</v>
      </c>
      <c r="D3110" s="6">
        <v>68</v>
      </c>
      <c r="E3110" s="7">
        <v>22351.760000000002</v>
      </c>
    </row>
    <row r="3111" spans="1:5" x14ac:dyDescent="0.25">
      <c r="A3111" s="3">
        <v>2021</v>
      </c>
      <c r="B3111" s="4" t="s">
        <v>3310</v>
      </c>
      <c r="C3111" s="5" t="s">
        <v>3311</v>
      </c>
      <c r="D3111" s="6">
        <v>68</v>
      </c>
      <c r="E3111" s="7">
        <v>22351.760000000002</v>
      </c>
    </row>
    <row r="3112" spans="1:5" x14ac:dyDescent="0.25">
      <c r="A3112" s="3">
        <v>2021</v>
      </c>
      <c r="B3112" s="4" t="s">
        <v>2412</v>
      </c>
      <c r="C3112" s="5" t="s">
        <v>2413</v>
      </c>
      <c r="D3112" s="6">
        <v>67</v>
      </c>
      <c r="E3112" s="7">
        <v>22300.479999999996</v>
      </c>
    </row>
    <row r="3113" spans="1:5" x14ac:dyDescent="0.25">
      <c r="A3113" s="3">
        <v>2021</v>
      </c>
      <c r="B3113" s="4" t="s">
        <v>4849</v>
      </c>
      <c r="C3113" s="5" t="s">
        <v>4850</v>
      </c>
      <c r="D3113" s="6">
        <v>75</v>
      </c>
      <c r="E3113" s="7">
        <v>22261.559999999998</v>
      </c>
    </row>
    <row r="3114" spans="1:5" x14ac:dyDescent="0.25">
      <c r="A3114" s="3">
        <v>2021</v>
      </c>
      <c r="B3114" s="4" t="s">
        <v>607</v>
      </c>
      <c r="C3114" s="5" t="s">
        <v>608</v>
      </c>
      <c r="D3114" s="6">
        <v>85</v>
      </c>
      <c r="E3114" s="7">
        <v>22259.440000000002</v>
      </c>
    </row>
    <row r="3115" spans="1:5" x14ac:dyDescent="0.25">
      <c r="A3115" s="3">
        <v>2021</v>
      </c>
      <c r="B3115" s="4" t="s">
        <v>4851</v>
      </c>
      <c r="C3115" s="5" t="s">
        <v>4852</v>
      </c>
      <c r="D3115" s="6">
        <v>72</v>
      </c>
      <c r="E3115" s="7">
        <v>22257.440000000002</v>
      </c>
    </row>
    <row r="3116" spans="1:5" x14ac:dyDescent="0.25">
      <c r="A3116" s="3">
        <v>2021</v>
      </c>
      <c r="B3116" s="4" t="s">
        <v>1188</v>
      </c>
      <c r="C3116" s="5" t="s">
        <v>1189</v>
      </c>
      <c r="D3116" s="6">
        <v>108</v>
      </c>
      <c r="E3116" s="7">
        <v>22256.639999999999</v>
      </c>
    </row>
    <row r="3117" spans="1:5" x14ac:dyDescent="0.25">
      <c r="A3117" s="3">
        <v>2021</v>
      </c>
      <c r="B3117" s="4" t="s">
        <v>4853</v>
      </c>
      <c r="C3117" s="5" t="s">
        <v>4854</v>
      </c>
      <c r="D3117" s="6">
        <v>66</v>
      </c>
      <c r="E3117" s="7">
        <v>22249.200000000001</v>
      </c>
    </row>
    <row r="3118" spans="1:5" x14ac:dyDescent="0.25">
      <c r="A3118" s="3">
        <v>2021</v>
      </c>
      <c r="B3118" s="4" t="s">
        <v>2794</v>
      </c>
      <c r="C3118" s="5" t="s">
        <v>2795</v>
      </c>
      <c r="D3118" s="6">
        <v>65</v>
      </c>
      <c r="E3118" s="7">
        <v>22197.919999999998</v>
      </c>
    </row>
    <row r="3119" spans="1:5" x14ac:dyDescent="0.25">
      <c r="A3119" s="3">
        <v>2021</v>
      </c>
      <c r="B3119" s="4" t="s">
        <v>3182</v>
      </c>
      <c r="C3119" s="5" t="s">
        <v>3183</v>
      </c>
      <c r="D3119" s="6">
        <v>67</v>
      </c>
      <c r="E3119" s="7">
        <v>22150.760000000002</v>
      </c>
    </row>
    <row r="3120" spans="1:5" x14ac:dyDescent="0.25">
      <c r="A3120" s="3">
        <v>2021</v>
      </c>
      <c r="B3120" s="4" t="s">
        <v>4833</v>
      </c>
      <c r="C3120" s="5" t="s">
        <v>4834</v>
      </c>
      <c r="D3120" s="6">
        <v>67</v>
      </c>
      <c r="E3120" s="7">
        <v>22150.760000000002</v>
      </c>
    </row>
    <row r="3121" spans="1:5" x14ac:dyDescent="0.25">
      <c r="A3121" s="3">
        <v>2021</v>
      </c>
      <c r="B3121" s="4" t="s">
        <v>2166</v>
      </c>
      <c r="C3121" s="5" t="s">
        <v>2167</v>
      </c>
      <c r="D3121" s="6">
        <v>67</v>
      </c>
      <c r="E3121" s="7">
        <v>22150.76</v>
      </c>
    </row>
    <row r="3122" spans="1:5" x14ac:dyDescent="0.25">
      <c r="A3122" s="3">
        <v>2021</v>
      </c>
      <c r="B3122" s="4" t="s">
        <v>1122</v>
      </c>
      <c r="C3122" s="5" t="s">
        <v>1123</v>
      </c>
      <c r="D3122" s="6">
        <v>90</v>
      </c>
      <c r="E3122" s="7">
        <v>22122.560000000001</v>
      </c>
    </row>
    <row r="3123" spans="1:5" x14ac:dyDescent="0.25">
      <c r="A3123" s="3">
        <v>2021</v>
      </c>
      <c r="B3123" s="4" t="s">
        <v>4859</v>
      </c>
      <c r="C3123" s="5" t="s">
        <v>4860</v>
      </c>
      <c r="D3123" s="6">
        <v>75</v>
      </c>
      <c r="E3123" s="7">
        <v>22111.840000000004</v>
      </c>
    </row>
    <row r="3124" spans="1:5" x14ac:dyDescent="0.25">
      <c r="A3124" s="3">
        <v>2021</v>
      </c>
      <c r="B3124" s="4" t="s">
        <v>4821</v>
      </c>
      <c r="C3124" s="5" t="s">
        <v>4822</v>
      </c>
      <c r="D3124" s="6">
        <v>71</v>
      </c>
      <c r="E3124" s="7">
        <v>22056.440000000002</v>
      </c>
    </row>
    <row r="3125" spans="1:5" x14ac:dyDescent="0.25">
      <c r="A3125" s="3">
        <v>2021</v>
      </c>
      <c r="B3125" s="4" t="s">
        <v>4863</v>
      </c>
      <c r="C3125" s="5" t="s">
        <v>4864</v>
      </c>
      <c r="D3125" s="6">
        <v>68</v>
      </c>
      <c r="E3125" s="7">
        <v>22052.32</v>
      </c>
    </row>
    <row r="3126" spans="1:5" x14ac:dyDescent="0.25">
      <c r="A3126" s="3">
        <v>2021</v>
      </c>
      <c r="B3126" s="4" t="s">
        <v>1484</v>
      </c>
      <c r="C3126" s="5" t="s">
        <v>1485</v>
      </c>
      <c r="D3126" s="6">
        <v>82</v>
      </c>
      <c r="E3126" s="7">
        <v>22049.72</v>
      </c>
    </row>
    <row r="3127" spans="1:5" x14ac:dyDescent="0.25">
      <c r="A3127" s="3">
        <v>2021</v>
      </c>
      <c r="B3127" s="4" t="s">
        <v>4865</v>
      </c>
      <c r="C3127" s="5" t="s">
        <v>4866</v>
      </c>
      <c r="D3127" s="6">
        <v>65</v>
      </c>
      <c r="E3127" s="7">
        <v>22048.2</v>
      </c>
    </row>
    <row r="3128" spans="1:5" x14ac:dyDescent="0.25">
      <c r="A3128" s="3">
        <v>2021</v>
      </c>
      <c r="B3128" s="4" t="s">
        <v>515</v>
      </c>
      <c r="C3128" s="5" t="s">
        <v>516</v>
      </c>
      <c r="D3128" s="6">
        <v>93</v>
      </c>
      <c r="E3128" s="7">
        <v>22043</v>
      </c>
    </row>
    <row r="3129" spans="1:5" x14ac:dyDescent="0.25">
      <c r="A3129" s="3">
        <v>2021</v>
      </c>
      <c r="B3129" s="4" t="s">
        <v>4871</v>
      </c>
      <c r="C3129" s="5" t="s">
        <v>4872</v>
      </c>
      <c r="D3129" s="6">
        <v>69</v>
      </c>
      <c r="E3129" s="7">
        <v>21953.88</v>
      </c>
    </row>
    <row r="3130" spans="1:5" x14ac:dyDescent="0.25">
      <c r="A3130" s="3">
        <v>2021</v>
      </c>
      <c r="B3130" s="4" t="s">
        <v>3350</v>
      </c>
      <c r="C3130" s="5" t="s">
        <v>3351</v>
      </c>
      <c r="D3130" s="6">
        <v>65</v>
      </c>
      <c r="E3130" s="7">
        <v>21898.480000000003</v>
      </c>
    </row>
    <row r="3131" spans="1:5" x14ac:dyDescent="0.25">
      <c r="A3131" s="3">
        <v>2021</v>
      </c>
      <c r="B3131" s="4" t="s">
        <v>4877</v>
      </c>
      <c r="C3131" s="5" t="s">
        <v>4878</v>
      </c>
      <c r="D3131" s="6">
        <v>65</v>
      </c>
      <c r="E3131" s="7">
        <v>21898.479999999996</v>
      </c>
    </row>
    <row r="3132" spans="1:5" x14ac:dyDescent="0.25">
      <c r="A3132" s="3">
        <v>2021</v>
      </c>
      <c r="B3132" s="4" t="s">
        <v>738</v>
      </c>
      <c r="C3132" s="5" t="s">
        <v>739</v>
      </c>
      <c r="D3132" s="6">
        <v>97</v>
      </c>
      <c r="E3132" s="7">
        <v>21870.079999999994</v>
      </c>
    </row>
    <row r="3133" spans="1:5" x14ac:dyDescent="0.25">
      <c r="A3133" s="3">
        <v>2021</v>
      </c>
      <c r="B3133" s="4" t="s">
        <v>960</v>
      </c>
      <c r="C3133" s="5" t="s">
        <v>961</v>
      </c>
      <c r="D3133" s="6">
        <v>94</v>
      </c>
      <c r="E3133" s="7">
        <v>21830.399999999998</v>
      </c>
    </row>
    <row r="3134" spans="1:5" x14ac:dyDescent="0.25">
      <c r="A3134" s="3">
        <v>2021</v>
      </c>
      <c r="B3134" s="4" t="s">
        <v>2018</v>
      </c>
      <c r="C3134" s="5" t="s">
        <v>2019</v>
      </c>
      <c r="D3134" s="6">
        <v>78</v>
      </c>
      <c r="E3134" s="7">
        <v>21814.120000000003</v>
      </c>
    </row>
    <row r="3135" spans="1:5" x14ac:dyDescent="0.25">
      <c r="A3135" s="3">
        <v>2021</v>
      </c>
      <c r="B3135" s="4" t="s">
        <v>4845</v>
      </c>
      <c r="C3135" s="5" t="s">
        <v>4846</v>
      </c>
      <c r="D3135" s="6">
        <v>69</v>
      </c>
      <c r="E3135" s="7">
        <v>21804.160000000003</v>
      </c>
    </row>
    <row r="3136" spans="1:5" x14ac:dyDescent="0.25">
      <c r="A3136" s="3">
        <v>2021</v>
      </c>
      <c r="B3136" s="4" t="s">
        <v>1766</v>
      </c>
      <c r="C3136" s="5" t="s">
        <v>1767</v>
      </c>
      <c r="D3136" s="6">
        <v>63</v>
      </c>
      <c r="E3136" s="7">
        <v>21795.919999999998</v>
      </c>
    </row>
    <row r="3137" spans="1:5" x14ac:dyDescent="0.25">
      <c r="A3137" s="3">
        <v>2021</v>
      </c>
      <c r="B3137" s="4" t="s">
        <v>4731</v>
      </c>
      <c r="C3137" s="5" t="s">
        <v>4732</v>
      </c>
      <c r="D3137" s="6">
        <v>71</v>
      </c>
      <c r="E3137" s="7">
        <v>21757</v>
      </c>
    </row>
    <row r="3138" spans="1:5" x14ac:dyDescent="0.25">
      <c r="A3138" s="3">
        <v>2021</v>
      </c>
      <c r="B3138" s="4" t="s">
        <v>4879</v>
      </c>
      <c r="C3138" s="5" t="s">
        <v>4880</v>
      </c>
      <c r="D3138" s="6">
        <v>68</v>
      </c>
      <c r="E3138" s="7">
        <v>21752.879999999997</v>
      </c>
    </row>
    <row r="3139" spans="1:5" x14ac:dyDescent="0.25">
      <c r="A3139" s="3">
        <v>2021</v>
      </c>
      <c r="B3139" s="4" t="s">
        <v>1726</v>
      </c>
      <c r="C3139" s="5" t="s">
        <v>1727</v>
      </c>
      <c r="D3139" s="6">
        <v>67</v>
      </c>
      <c r="E3139" s="7">
        <v>21701.599999999999</v>
      </c>
    </row>
    <row r="3140" spans="1:5" x14ac:dyDescent="0.25">
      <c r="A3140" s="3">
        <v>2021</v>
      </c>
      <c r="B3140" s="4" t="s">
        <v>4883</v>
      </c>
      <c r="C3140" s="5" t="s">
        <v>4884</v>
      </c>
      <c r="D3140" s="6">
        <v>69</v>
      </c>
      <c r="E3140" s="7">
        <v>21654.440000000002</v>
      </c>
    </row>
    <row r="3141" spans="1:5" x14ac:dyDescent="0.25">
      <c r="A3141" s="3">
        <v>2021</v>
      </c>
      <c r="B3141" s="4" t="s">
        <v>4885</v>
      </c>
      <c r="C3141" s="5" t="s">
        <v>4886</v>
      </c>
      <c r="D3141" s="6">
        <v>72</v>
      </c>
      <c r="E3141" s="7">
        <v>21508.84</v>
      </c>
    </row>
    <row r="3142" spans="1:5" x14ac:dyDescent="0.25">
      <c r="A3142" s="3">
        <v>2021</v>
      </c>
      <c r="B3142" s="4" t="s">
        <v>4715</v>
      </c>
      <c r="C3142" s="5" t="s">
        <v>4716</v>
      </c>
      <c r="D3142" s="6">
        <v>66</v>
      </c>
      <c r="E3142" s="7">
        <v>21500.6</v>
      </c>
    </row>
    <row r="3143" spans="1:5" x14ac:dyDescent="0.25">
      <c r="A3143" s="3">
        <v>2021</v>
      </c>
      <c r="B3143" s="4" t="s">
        <v>1270</v>
      </c>
      <c r="C3143" s="5" t="s">
        <v>1271</v>
      </c>
      <c r="D3143" s="6">
        <v>63</v>
      </c>
      <c r="E3143" s="7">
        <v>21496.48</v>
      </c>
    </row>
    <row r="3144" spans="1:5" x14ac:dyDescent="0.25">
      <c r="A3144" s="3">
        <v>2021</v>
      </c>
      <c r="B3144" s="4" t="s">
        <v>1066</v>
      </c>
      <c r="C3144" s="5" t="s">
        <v>1067</v>
      </c>
      <c r="D3144" s="6">
        <v>74</v>
      </c>
      <c r="E3144" s="7">
        <v>21469.439999999995</v>
      </c>
    </row>
    <row r="3145" spans="1:5" x14ac:dyDescent="0.25">
      <c r="A3145" s="3">
        <v>2021</v>
      </c>
      <c r="B3145" s="4" t="s">
        <v>431</v>
      </c>
      <c r="C3145" s="5" t="s">
        <v>432</v>
      </c>
      <c r="D3145" s="6">
        <v>100</v>
      </c>
      <c r="E3145" s="7">
        <v>21440.28</v>
      </c>
    </row>
    <row r="3146" spans="1:5" x14ac:dyDescent="0.25">
      <c r="A3146" s="3">
        <v>2021</v>
      </c>
      <c r="B3146" s="4" t="s">
        <v>539</v>
      </c>
      <c r="C3146" s="5" t="s">
        <v>540</v>
      </c>
      <c r="D3146" s="6">
        <v>104</v>
      </c>
      <c r="E3146" s="7">
        <v>21432.320000000003</v>
      </c>
    </row>
    <row r="3147" spans="1:5" x14ac:dyDescent="0.25">
      <c r="A3147" s="3">
        <v>2021</v>
      </c>
      <c r="B3147" s="4" t="s">
        <v>1596</v>
      </c>
      <c r="C3147" s="5" t="s">
        <v>1597</v>
      </c>
      <c r="D3147" s="6">
        <v>63</v>
      </c>
      <c r="E3147" s="7">
        <v>21346.760000000002</v>
      </c>
    </row>
    <row r="3148" spans="1:5" x14ac:dyDescent="0.25">
      <c r="A3148" s="3">
        <v>2021</v>
      </c>
      <c r="B3148" s="4" t="s">
        <v>4891</v>
      </c>
      <c r="C3148" s="5" t="s">
        <v>4892</v>
      </c>
      <c r="D3148" s="6">
        <v>63</v>
      </c>
      <c r="E3148" s="7">
        <v>21346.760000000002</v>
      </c>
    </row>
    <row r="3149" spans="1:5" x14ac:dyDescent="0.25">
      <c r="A3149" s="3">
        <v>2021</v>
      </c>
      <c r="B3149" s="4" t="s">
        <v>1030</v>
      </c>
      <c r="C3149" s="5" t="s">
        <v>1031</v>
      </c>
      <c r="D3149" s="6">
        <v>88</v>
      </c>
      <c r="E3149" s="7">
        <v>21317.119999999999</v>
      </c>
    </row>
    <row r="3150" spans="1:5" x14ac:dyDescent="0.25">
      <c r="A3150" s="3">
        <v>2021</v>
      </c>
      <c r="B3150" s="4" t="s">
        <v>4895</v>
      </c>
      <c r="C3150" s="5" t="s">
        <v>4896</v>
      </c>
      <c r="D3150" s="6">
        <v>65</v>
      </c>
      <c r="E3150" s="7">
        <v>21299.599999999999</v>
      </c>
    </row>
    <row r="3151" spans="1:5" x14ac:dyDescent="0.25">
      <c r="A3151" s="3">
        <v>2021</v>
      </c>
      <c r="B3151" s="4" t="s">
        <v>601</v>
      </c>
      <c r="C3151" s="5" t="s">
        <v>602</v>
      </c>
      <c r="D3151" s="6">
        <v>99</v>
      </c>
      <c r="E3151" s="7">
        <v>21269.759999999998</v>
      </c>
    </row>
    <row r="3152" spans="1:5" x14ac:dyDescent="0.25">
      <c r="A3152" s="3">
        <v>2021</v>
      </c>
      <c r="B3152" s="4" t="s">
        <v>4633</v>
      </c>
      <c r="C3152" s="5" t="s">
        <v>4634</v>
      </c>
      <c r="D3152" s="6">
        <v>73</v>
      </c>
      <c r="E3152" s="7">
        <v>21260.68</v>
      </c>
    </row>
    <row r="3153" spans="1:5" x14ac:dyDescent="0.25">
      <c r="A3153" s="3">
        <v>2021</v>
      </c>
      <c r="B3153" s="4" t="s">
        <v>411</v>
      </c>
      <c r="C3153" s="5" t="s">
        <v>412</v>
      </c>
      <c r="D3153" s="6">
        <v>103</v>
      </c>
      <c r="E3153" s="7">
        <v>21226.240000000002</v>
      </c>
    </row>
    <row r="3154" spans="1:5" x14ac:dyDescent="0.25">
      <c r="A3154" s="3">
        <v>2021</v>
      </c>
      <c r="B3154" s="4" t="s">
        <v>1152</v>
      </c>
      <c r="C3154" s="5" t="s">
        <v>1153</v>
      </c>
      <c r="D3154" s="6">
        <v>103</v>
      </c>
      <c r="E3154" s="7">
        <v>21226.240000000002</v>
      </c>
    </row>
    <row r="3155" spans="1:5" x14ac:dyDescent="0.25">
      <c r="A3155" s="3">
        <v>2021</v>
      </c>
      <c r="B3155" s="4" t="s">
        <v>892</v>
      </c>
      <c r="C3155" s="5" t="s">
        <v>893</v>
      </c>
      <c r="D3155" s="6">
        <v>99</v>
      </c>
      <c r="E3155" s="7">
        <v>21125.119999999999</v>
      </c>
    </row>
    <row r="3156" spans="1:5" x14ac:dyDescent="0.25">
      <c r="A3156" s="3">
        <v>2021</v>
      </c>
      <c r="B3156" s="4" t="s">
        <v>1818</v>
      </c>
      <c r="C3156" s="5" t="s">
        <v>1819</v>
      </c>
      <c r="D3156" s="6">
        <v>101</v>
      </c>
      <c r="E3156" s="7">
        <v>21103.360000000001</v>
      </c>
    </row>
    <row r="3157" spans="1:5" x14ac:dyDescent="0.25">
      <c r="A3157" s="3">
        <v>2021</v>
      </c>
      <c r="B3157" s="4" t="s">
        <v>4901</v>
      </c>
      <c r="C3157" s="5" t="s">
        <v>4902</v>
      </c>
      <c r="D3157" s="6">
        <v>64</v>
      </c>
      <c r="E3157" s="7">
        <v>21098.600000000002</v>
      </c>
    </row>
    <row r="3158" spans="1:5" x14ac:dyDescent="0.25">
      <c r="A3158" s="3">
        <v>2021</v>
      </c>
      <c r="B3158" s="4" t="s">
        <v>2140</v>
      </c>
      <c r="C3158" s="5" t="s">
        <v>2141</v>
      </c>
      <c r="D3158" s="6">
        <v>64</v>
      </c>
      <c r="E3158" s="7">
        <v>21098.600000000002</v>
      </c>
    </row>
    <row r="3159" spans="1:5" x14ac:dyDescent="0.25">
      <c r="A3159" s="3">
        <v>2021</v>
      </c>
      <c r="B3159" s="4" t="s">
        <v>4903</v>
      </c>
      <c r="C3159" s="5" t="s">
        <v>4904</v>
      </c>
      <c r="D3159" s="6">
        <v>61</v>
      </c>
      <c r="E3159" s="7">
        <v>21094.48</v>
      </c>
    </row>
    <row r="3160" spans="1:5" x14ac:dyDescent="0.25">
      <c r="A3160" s="3">
        <v>2021</v>
      </c>
      <c r="B3160" s="4" t="s">
        <v>1570</v>
      </c>
      <c r="C3160" s="5" t="s">
        <v>1571</v>
      </c>
      <c r="D3160" s="6">
        <v>63</v>
      </c>
      <c r="E3160" s="7">
        <v>21072.720000000001</v>
      </c>
    </row>
    <row r="3161" spans="1:5" x14ac:dyDescent="0.25">
      <c r="A3161" s="3">
        <v>2021</v>
      </c>
      <c r="B3161" s="4" t="s">
        <v>4861</v>
      </c>
      <c r="C3161" s="5" t="s">
        <v>4862</v>
      </c>
      <c r="D3161" s="6">
        <v>72</v>
      </c>
      <c r="E3161" s="7">
        <v>21059.68</v>
      </c>
    </row>
    <row r="3162" spans="1:5" x14ac:dyDescent="0.25">
      <c r="A3162" s="3">
        <v>2021</v>
      </c>
      <c r="B3162" s="4" t="s">
        <v>3188</v>
      </c>
      <c r="C3162" s="5" t="s">
        <v>3189</v>
      </c>
      <c r="D3162" s="6">
        <v>66</v>
      </c>
      <c r="E3162" s="7">
        <v>21051.439999999999</v>
      </c>
    </row>
    <row r="3163" spans="1:5" x14ac:dyDescent="0.25">
      <c r="A3163" s="3">
        <v>2021</v>
      </c>
      <c r="B3163" s="4" t="s">
        <v>690</v>
      </c>
      <c r="C3163" s="5" t="s">
        <v>691</v>
      </c>
      <c r="D3163" s="6">
        <v>100</v>
      </c>
      <c r="E3163" s="7">
        <v>21041.920000000002</v>
      </c>
    </row>
    <row r="3164" spans="1:5" x14ac:dyDescent="0.25">
      <c r="A3164" s="3">
        <v>2021</v>
      </c>
      <c r="B3164" s="4" t="s">
        <v>1124</v>
      </c>
      <c r="C3164" s="5" t="s">
        <v>1125</v>
      </c>
      <c r="D3164" s="6">
        <v>72</v>
      </c>
      <c r="E3164" s="7">
        <v>21026.800000000003</v>
      </c>
    </row>
    <row r="3165" spans="1:5" x14ac:dyDescent="0.25">
      <c r="A3165" s="3">
        <v>2021</v>
      </c>
      <c r="B3165" s="4" t="s">
        <v>2386</v>
      </c>
      <c r="C3165" s="5" t="s">
        <v>2387</v>
      </c>
      <c r="D3165" s="6">
        <v>62</v>
      </c>
      <c r="E3165" s="7">
        <v>20996.04</v>
      </c>
    </row>
    <row r="3166" spans="1:5" x14ac:dyDescent="0.25">
      <c r="A3166" s="3">
        <v>2021</v>
      </c>
      <c r="B3166" s="4" t="s">
        <v>2446</v>
      </c>
      <c r="C3166" s="5" t="s">
        <v>2447</v>
      </c>
      <c r="D3166" s="6">
        <v>62</v>
      </c>
      <c r="E3166" s="7">
        <v>20996.04</v>
      </c>
    </row>
    <row r="3167" spans="1:5" x14ac:dyDescent="0.25">
      <c r="A3167" s="3">
        <v>2021</v>
      </c>
      <c r="B3167" s="4" t="s">
        <v>4907</v>
      </c>
      <c r="C3167" s="5" t="s">
        <v>4908</v>
      </c>
      <c r="D3167" s="6">
        <v>63</v>
      </c>
      <c r="E3167" s="7">
        <v>20917.919999999998</v>
      </c>
    </row>
    <row r="3168" spans="1:5" x14ac:dyDescent="0.25">
      <c r="A3168" s="3">
        <v>2021</v>
      </c>
      <c r="B3168" s="4" t="s">
        <v>4867</v>
      </c>
      <c r="C3168" s="5" t="s">
        <v>4868</v>
      </c>
      <c r="D3168" s="6">
        <v>69</v>
      </c>
      <c r="E3168" s="7">
        <v>20905.84</v>
      </c>
    </row>
    <row r="3169" spans="1:5" x14ac:dyDescent="0.25">
      <c r="A3169" s="3">
        <v>2021</v>
      </c>
      <c r="B3169" s="4" t="s">
        <v>4909</v>
      </c>
      <c r="C3169" s="5" t="s">
        <v>4910</v>
      </c>
      <c r="D3169" s="6">
        <v>69</v>
      </c>
      <c r="E3169" s="7">
        <v>20905.84</v>
      </c>
    </row>
    <row r="3170" spans="1:5" x14ac:dyDescent="0.25">
      <c r="A3170" s="3">
        <v>2021</v>
      </c>
      <c r="B3170" s="4" t="s">
        <v>4911</v>
      </c>
      <c r="C3170" s="5" t="s">
        <v>4912</v>
      </c>
      <c r="D3170" s="6">
        <v>63</v>
      </c>
      <c r="E3170" s="7">
        <v>20897.599999999999</v>
      </c>
    </row>
    <row r="3171" spans="1:5" x14ac:dyDescent="0.25">
      <c r="A3171" s="3">
        <v>2021</v>
      </c>
      <c r="B3171" s="4" t="s">
        <v>4855</v>
      </c>
      <c r="C3171" s="5" t="s">
        <v>4856</v>
      </c>
      <c r="D3171" s="6">
        <v>60</v>
      </c>
      <c r="E3171" s="7">
        <v>20893.48</v>
      </c>
    </row>
    <row r="3172" spans="1:5" x14ac:dyDescent="0.25">
      <c r="A3172" s="3">
        <v>2021</v>
      </c>
      <c r="B3172" s="4" t="s">
        <v>4913</v>
      </c>
      <c r="C3172" s="5" t="s">
        <v>4914</v>
      </c>
      <c r="D3172" s="6">
        <v>60</v>
      </c>
      <c r="E3172" s="7">
        <v>20893.48</v>
      </c>
    </row>
    <row r="3173" spans="1:5" x14ac:dyDescent="0.25">
      <c r="A3173" s="3">
        <v>2021</v>
      </c>
      <c r="B3173" s="4" t="s">
        <v>4915</v>
      </c>
      <c r="C3173" s="5" t="s">
        <v>4916</v>
      </c>
      <c r="D3173" s="6">
        <v>71</v>
      </c>
      <c r="E3173" s="7">
        <v>20858.68</v>
      </c>
    </row>
    <row r="3174" spans="1:5" x14ac:dyDescent="0.25">
      <c r="A3174" s="3">
        <v>2021</v>
      </c>
      <c r="B3174" s="4" t="s">
        <v>4919</v>
      </c>
      <c r="C3174" s="5" t="s">
        <v>4920</v>
      </c>
      <c r="D3174" s="6">
        <v>62</v>
      </c>
      <c r="E3174" s="7">
        <v>20846.32</v>
      </c>
    </row>
    <row r="3175" spans="1:5" x14ac:dyDescent="0.25">
      <c r="A3175" s="3">
        <v>2021</v>
      </c>
      <c r="B3175" s="4" t="s">
        <v>543</v>
      </c>
      <c r="C3175" s="5" t="s">
        <v>544</v>
      </c>
      <c r="D3175" s="6">
        <v>85</v>
      </c>
      <c r="E3175" s="7">
        <v>20838.439999999999</v>
      </c>
    </row>
    <row r="3176" spans="1:5" x14ac:dyDescent="0.25">
      <c r="A3176" s="3">
        <v>2021</v>
      </c>
      <c r="B3176" s="4" t="s">
        <v>742</v>
      </c>
      <c r="C3176" s="5" t="s">
        <v>743</v>
      </c>
      <c r="D3176" s="6">
        <v>101</v>
      </c>
      <c r="E3176" s="7">
        <v>20814.080000000002</v>
      </c>
    </row>
    <row r="3177" spans="1:5" x14ac:dyDescent="0.25">
      <c r="A3177" s="3">
        <v>2021</v>
      </c>
      <c r="B3177" s="4" t="s">
        <v>4881</v>
      </c>
      <c r="C3177" s="5" t="s">
        <v>4882</v>
      </c>
      <c r="D3177" s="6">
        <v>72</v>
      </c>
      <c r="E3177" s="7">
        <v>20760.240000000002</v>
      </c>
    </row>
    <row r="3178" spans="1:5" x14ac:dyDescent="0.25">
      <c r="A3178" s="3">
        <v>2021</v>
      </c>
      <c r="B3178" s="4" t="s">
        <v>2380</v>
      </c>
      <c r="C3178" s="5" t="s">
        <v>2381</v>
      </c>
      <c r="D3178" s="6">
        <v>66</v>
      </c>
      <c r="E3178" s="7">
        <v>20752</v>
      </c>
    </row>
    <row r="3179" spans="1:5" x14ac:dyDescent="0.25">
      <c r="A3179" s="3">
        <v>2021</v>
      </c>
      <c r="B3179" s="4" t="s">
        <v>1156</v>
      </c>
      <c r="C3179" s="5" t="s">
        <v>1157</v>
      </c>
      <c r="D3179" s="6">
        <v>60</v>
      </c>
      <c r="E3179" s="7">
        <v>20743.760000000002</v>
      </c>
    </row>
    <row r="3180" spans="1:5" x14ac:dyDescent="0.25">
      <c r="A3180" s="3">
        <v>2021</v>
      </c>
      <c r="B3180" s="4" t="s">
        <v>2262</v>
      </c>
      <c r="C3180" s="5" t="s">
        <v>2263</v>
      </c>
      <c r="D3180" s="6">
        <v>60</v>
      </c>
      <c r="E3180" s="7">
        <v>20743.760000000002</v>
      </c>
    </row>
    <row r="3181" spans="1:5" x14ac:dyDescent="0.25">
      <c r="A3181" s="3">
        <v>2021</v>
      </c>
      <c r="B3181" s="4" t="s">
        <v>4921</v>
      </c>
      <c r="C3181" s="5" t="s">
        <v>4922</v>
      </c>
      <c r="D3181" s="6">
        <v>59</v>
      </c>
      <c r="E3181" s="7">
        <v>20692.48</v>
      </c>
    </row>
    <row r="3182" spans="1:5" x14ac:dyDescent="0.25">
      <c r="A3182" s="3">
        <v>2021</v>
      </c>
      <c r="B3182" s="4" t="s">
        <v>4875</v>
      </c>
      <c r="C3182" s="5" t="s">
        <v>4876</v>
      </c>
      <c r="D3182" s="6">
        <v>64</v>
      </c>
      <c r="E3182" s="7">
        <v>20649.440000000002</v>
      </c>
    </row>
    <row r="3183" spans="1:5" x14ac:dyDescent="0.25">
      <c r="A3183" s="3">
        <v>2021</v>
      </c>
      <c r="B3183" s="4" t="s">
        <v>4925</v>
      </c>
      <c r="C3183" s="5" t="s">
        <v>4926</v>
      </c>
      <c r="D3183" s="6">
        <v>64</v>
      </c>
      <c r="E3183" s="7">
        <v>20649.440000000002</v>
      </c>
    </row>
    <row r="3184" spans="1:5" x14ac:dyDescent="0.25">
      <c r="A3184" s="3">
        <v>2021</v>
      </c>
      <c r="B3184" s="4" t="s">
        <v>1438</v>
      </c>
      <c r="C3184" s="5" t="s">
        <v>1439</v>
      </c>
      <c r="D3184" s="6">
        <v>74</v>
      </c>
      <c r="E3184" s="7">
        <v>20601.599999999999</v>
      </c>
    </row>
    <row r="3185" spans="1:5" x14ac:dyDescent="0.25">
      <c r="A3185" s="3">
        <v>2021</v>
      </c>
      <c r="B3185" s="4" t="s">
        <v>1130</v>
      </c>
      <c r="C3185" s="5" t="s">
        <v>1131</v>
      </c>
      <c r="D3185" s="6">
        <v>67</v>
      </c>
      <c r="E3185" s="7">
        <v>20580.04</v>
      </c>
    </row>
    <row r="3186" spans="1:5" x14ac:dyDescent="0.25">
      <c r="A3186" s="3">
        <v>2021</v>
      </c>
      <c r="B3186" s="4" t="s">
        <v>4927</v>
      </c>
      <c r="C3186" s="5" t="s">
        <v>4928</v>
      </c>
      <c r="D3186" s="6">
        <v>65</v>
      </c>
      <c r="E3186" s="7">
        <v>20551</v>
      </c>
    </row>
    <row r="3187" spans="1:5" x14ac:dyDescent="0.25">
      <c r="A3187" s="3">
        <v>2021</v>
      </c>
      <c r="B3187" s="4" t="s">
        <v>4929</v>
      </c>
      <c r="C3187" s="5" t="s">
        <v>4930</v>
      </c>
      <c r="D3187" s="6">
        <v>62</v>
      </c>
      <c r="E3187" s="7">
        <v>20546.88</v>
      </c>
    </row>
    <row r="3188" spans="1:5" x14ac:dyDescent="0.25">
      <c r="A3188" s="3">
        <v>2021</v>
      </c>
      <c r="B3188" s="4" t="s">
        <v>4931</v>
      </c>
      <c r="C3188" s="5" t="s">
        <v>4932</v>
      </c>
      <c r="D3188" s="6">
        <v>62</v>
      </c>
      <c r="E3188" s="7">
        <v>20546.88</v>
      </c>
    </row>
    <row r="3189" spans="1:5" x14ac:dyDescent="0.25">
      <c r="A3189" s="3">
        <v>2021</v>
      </c>
      <c r="B3189" s="4" t="s">
        <v>2458</v>
      </c>
      <c r="C3189" s="5" t="s">
        <v>2459</v>
      </c>
      <c r="D3189" s="6">
        <v>59</v>
      </c>
      <c r="E3189" s="7">
        <v>20542.760000000002</v>
      </c>
    </row>
    <row r="3190" spans="1:5" x14ac:dyDescent="0.25">
      <c r="A3190" s="3">
        <v>2021</v>
      </c>
      <c r="B3190" s="4" t="s">
        <v>421</v>
      </c>
      <c r="C3190" s="5" t="s">
        <v>422</v>
      </c>
      <c r="D3190" s="6">
        <v>71</v>
      </c>
      <c r="E3190" s="7">
        <v>20531.440000000002</v>
      </c>
    </row>
    <row r="3191" spans="1:5" x14ac:dyDescent="0.25">
      <c r="A3191" s="3">
        <v>2021</v>
      </c>
      <c r="B3191" s="4" t="s">
        <v>794</v>
      </c>
      <c r="C3191" s="5" t="s">
        <v>795</v>
      </c>
      <c r="D3191" s="6">
        <v>99</v>
      </c>
      <c r="E3191" s="7">
        <v>20401.920000000002</v>
      </c>
    </row>
    <row r="3192" spans="1:5" x14ac:dyDescent="0.25">
      <c r="A3192" s="3">
        <v>2021</v>
      </c>
      <c r="B3192" s="4" t="s">
        <v>1194</v>
      </c>
      <c r="C3192" s="5" t="s">
        <v>1195</v>
      </c>
      <c r="D3192" s="6">
        <v>62</v>
      </c>
      <c r="E3192" s="7">
        <v>20397.16</v>
      </c>
    </row>
    <row r="3193" spans="1:5" x14ac:dyDescent="0.25">
      <c r="A3193" s="3">
        <v>2021</v>
      </c>
      <c r="B3193" s="4" t="s">
        <v>898</v>
      </c>
      <c r="C3193" s="5" t="s">
        <v>899</v>
      </c>
      <c r="D3193" s="6">
        <v>83</v>
      </c>
      <c r="E3193" s="7">
        <v>20375.48</v>
      </c>
    </row>
    <row r="3194" spans="1:5" x14ac:dyDescent="0.25">
      <c r="A3194" s="3">
        <v>2021</v>
      </c>
      <c r="B3194" s="4" t="s">
        <v>4933</v>
      </c>
      <c r="C3194" s="5" t="s">
        <v>4934</v>
      </c>
      <c r="D3194" s="6">
        <v>63</v>
      </c>
      <c r="E3194" s="7">
        <v>20298.72</v>
      </c>
    </row>
    <row r="3195" spans="1:5" x14ac:dyDescent="0.25">
      <c r="A3195" s="3">
        <v>2021</v>
      </c>
      <c r="B3195" s="4" t="s">
        <v>4935</v>
      </c>
      <c r="C3195" s="5" t="s">
        <v>4936</v>
      </c>
      <c r="D3195" s="6">
        <v>60</v>
      </c>
      <c r="E3195" s="7">
        <v>20294.600000000002</v>
      </c>
    </row>
    <row r="3196" spans="1:5" x14ac:dyDescent="0.25">
      <c r="A3196" s="3">
        <v>2021</v>
      </c>
      <c r="B3196" s="4" t="s">
        <v>2194</v>
      </c>
      <c r="C3196" s="5" t="s">
        <v>2195</v>
      </c>
      <c r="D3196" s="6">
        <v>60</v>
      </c>
      <c r="E3196" s="7">
        <v>20294.599999999999</v>
      </c>
    </row>
    <row r="3197" spans="1:5" x14ac:dyDescent="0.25">
      <c r="A3197" s="3">
        <v>2021</v>
      </c>
      <c r="B3197" s="4" t="s">
        <v>4897</v>
      </c>
      <c r="C3197" s="5" t="s">
        <v>4898</v>
      </c>
      <c r="D3197" s="6">
        <v>59</v>
      </c>
      <c r="E3197" s="7">
        <v>20243.32</v>
      </c>
    </row>
    <row r="3198" spans="1:5" x14ac:dyDescent="0.25">
      <c r="A3198" s="3">
        <v>2021</v>
      </c>
      <c r="B3198" s="4" t="s">
        <v>1736</v>
      </c>
      <c r="C3198" s="5" t="s">
        <v>1737</v>
      </c>
      <c r="D3198" s="6">
        <v>67</v>
      </c>
      <c r="E3198" s="7">
        <v>20204.400000000001</v>
      </c>
    </row>
    <row r="3199" spans="1:5" x14ac:dyDescent="0.25">
      <c r="A3199" s="3">
        <v>2021</v>
      </c>
      <c r="B3199" s="4" t="s">
        <v>4941</v>
      </c>
      <c r="C3199" s="5" t="s">
        <v>4942</v>
      </c>
      <c r="D3199" s="6">
        <v>61</v>
      </c>
      <c r="E3199" s="7">
        <v>20196.16</v>
      </c>
    </row>
    <row r="3200" spans="1:5" x14ac:dyDescent="0.25">
      <c r="A3200" s="3">
        <v>2021</v>
      </c>
      <c r="B3200" s="4" t="s">
        <v>4943</v>
      </c>
      <c r="C3200" s="5" t="s">
        <v>4944</v>
      </c>
      <c r="D3200" s="6">
        <v>61</v>
      </c>
      <c r="E3200" s="7">
        <v>20196.16</v>
      </c>
    </row>
    <row r="3201" spans="1:5" x14ac:dyDescent="0.25">
      <c r="A3201" s="3">
        <v>2021</v>
      </c>
      <c r="B3201" s="4" t="s">
        <v>788</v>
      </c>
      <c r="C3201" s="5" t="s">
        <v>789</v>
      </c>
      <c r="D3201" s="6">
        <v>74</v>
      </c>
      <c r="E3201" s="7">
        <v>20152.439999999999</v>
      </c>
    </row>
    <row r="3202" spans="1:5" x14ac:dyDescent="0.25">
      <c r="A3202" s="3">
        <v>2021</v>
      </c>
      <c r="B3202" s="4" t="s">
        <v>4945</v>
      </c>
      <c r="C3202" s="5" t="s">
        <v>4946</v>
      </c>
      <c r="D3202" s="6">
        <v>63</v>
      </c>
      <c r="E3202" s="7">
        <v>20149</v>
      </c>
    </row>
    <row r="3203" spans="1:5" x14ac:dyDescent="0.25">
      <c r="A3203" s="3">
        <v>2021</v>
      </c>
      <c r="B3203" s="4" t="s">
        <v>331</v>
      </c>
      <c r="C3203" s="5" t="s">
        <v>332</v>
      </c>
      <c r="D3203" s="6">
        <v>81</v>
      </c>
      <c r="E3203" s="7">
        <v>20148.599999999999</v>
      </c>
    </row>
    <row r="3204" spans="1:5" x14ac:dyDescent="0.25">
      <c r="A3204" s="3">
        <v>2021</v>
      </c>
      <c r="B3204" s="4" t="s">
        <v>4947</v>
      </c>
      <c r="C3204" s="5" t="s">
        <v>4948</v>
      </c>
      <c r="D3204" s="6">
        <v>60</v>
      </c>
      <c r="E3204" s="7">
        <v>20144.88</v>
      </c>
    </row>
    <row r="3205" spans="1:5" x14ac:dyDescent="0.25">
      <c r="A3205" s="3">
        <v>2021</v>
      </c>
      <c r="B3205" s="4" t="s">
        <v>603</v>
      </c>
      <c r="C3205" s="5" t="s">
        <v>604</v>
      </c>
      <c r="D3205" s="6">
        <v>97</v>
      </c>
      <c r="E3205" s="7">
        <v>20134.400000000001</v>
      </c>
    </row>
    <row r="3206" spans="1:5" x14ac:dyDescent="0.25">
      <c r="A3206" s="3">
        <v>2021</v>
      </c>
      <c r="B3206" s="4" t="s">
        <v>4795</v>
      </c>
      <c r="C3206" s="5" t="s">
        <v>4796</v>
      </c>
      <c r="D3206" s="6">
        <v>59</v>
      </c>
      <c r="E3206" s="7">
        <v>20093.599999999999</v>
      </c>
    </row>
    <row r="3207" spans="1:5" x14ac:dyDescent="0.25">
      <c r="A3207" s="3">
        <v>2021</v>
      </c>
      <c r="B3207" s="4" t="s">
        <v>1808</v>
      </c>
      <c r="C3207" s="5" t="s">
        <v>1809</v>
      </c>
      <c r="D3207" s="6">
        <v>94</v>
      </c>
      <c r="E3207" s="7">
        <v>20054.079999999998</v>
      </c>
    </row>
    <row r="3208" spans="1:5" x14ac:dyDescent="0.25">
      <c r="A3208" s="3">
        <v>2021</v>
      </c>
      <c r="B3208" s="4" t="s">
        <v>1670</v>
      </c>
      <c r="C3208" s="5" t="s">
        <v>1671</v>
      </c>
      <c r="D3208" s="6">
        <v>58</v>
      </c>
      <c r="E3208" s="7">
        <v>20042.32</v>
      </c>
    </row>
    <row r="3209" spans="1:5" x14ac:dyDescent="0.25">
      <c r="A3209" s="3">
        <v>2021</v>
      </c>
      <c r="B3209" s="4" t="s">
        <v>796</v>
      </c>
      <c r="C3209" s="5" t="s">
        <v>797</v>
      </c>
      <c r="D3209" s="6">
        <v>95</v>
      </c>
      <c r="E3209" s="7">
        <v>20006.440000000002</v>
      </c>
    </row>
    <row r="3210" spans="1:5" x14ac:dyDescent="0.25">
      <c r="A3210" s="3">
        <v>2021</v>
      </c>
      <c r="B3210" s="4" t="s">
        <v>4949</v>
      </c>
      <c r="C3210" s="5" t="s">
        <v>4950</v>
      </c>
      <c r="D3210" s="6">
        <v>57</v>
      </c>
      <c r="E3210" s="7">
        <v>19991.039999999997</v>
      </c>
    </row>
    <row r="3211" spans="1:5" x14ac:dyDescent="0.25">
      <c r="A3211" s="3">
        <v>2021</v>
      </c>
      <c r="B3211" s="4" t="s">
        <v>1082</v>
      </c>
      <c r="C3211" s="5" t="s">
        <v>1083</v>
      </c>
      <c r="D3211" s="6">
        <v>97</v>
      </c>
      <c r="E3211" s="7">
        <v>19989.760000000002</v>
      </c>
    </row>
    <row r="3212" spans="1:5" x14ac:dyDescent="0.25">
      <c r="A3212" s="3">
        <v>2021</v>
      </c>
      <c r="B3212" s="4" t="s">
        <v>918</v>
      </c>
      <c r="C3212" s="5" t="s">
        <v>919</v>
      </c>
      <c r="D3212" s="6">
        <v>86</v>
      </c>
      <c r="E3212" s="7">
        <v>19981.239999999998</v>
      </c>
    </row>
    <row r="3213" spans="1:5" x14ac:dyDescent="0.25">
      <c r="A3213" s="3">
        <v>2021</v>
      </c>
      <c r="B3213" s="4" t="s">
        <v>1540</v>
      </c>
      <c r="C3213" s="5" t="s">
        <v>1541</v>
      </c>
      <c r="D3213" s="6">
        <v>62</v>
      </c>
      <c r="E3213" s="7">
        <v>19948</v>
      </c>
    </row>
    <row r="3214" spans="1:5" x14ac:dyDescent="0.25">
      <c r="A3214" s="3">
        <v>2021</v>
      </c>
      <c r="B3214" s="4" t="s">
        <v>4953</v>
      </c>
      <c r="C3214" s="5" t="s">
        <v>4954</v>
      </c>
      <c r="D3214" s="6">
        <v>59</v>
      </c>
      <c r="E3214" s="7">
        <v>19943.88</v>
      </c>
    </row>
    <row r="3215" spans="1:5" x14ac:dyDescent="0.25">
      <c r="A3215" s="3">
        <v>2021</v>
      </c>
      <c r="B3215" s="4" t="s">
        <v>986</v>
      </c>
      <c r="C3215" s="5" t="s">
        <v>987</v>
      </c>
      <c r="D3215" s="6">
        <v>95</v>
      </c>
      <c r="E3215" s="7">
        <v>19861.8</v>
      </c>
    </row>
    <row r="3216" spans="1:5" x14ac:dyDescent="0.25">
      <c r="A3216" s="3">
        <v>2021</v>
      </c>
      <c r="B3216" s="4" t="s">
        <v>2152</v>
      </c>
      <c r="C3216" s="5" t="s">
        <v>2153</v>
      </c>
      <c r="D3216" s="6">
        <v>60</v>
      </c>
      <c r="E3216" s="7">
        <v>19845.440000000002</v>
      </c>
    </row>
    <row r="3217" spans="1:5" x14ac:dyDescent="0.25">
      <c r="A3217" s="3">
        <v>2021</v>
      </c>
      <c r="B3217" s="4" t="s">
        <v>2988</v>
      </c>
      <c r="C3217" s="5" t="s">
        <v>2989</v>
      </c>
      <c r="D3217" s="6">
        <v>59</v>
      </c>
      <c r="E3217" s="7">
        <v>19794.16</v>
      </c>
    </row>
    <row r="3218" spans="1:5" x14ac:dyDescent="0.25">
      <c r="A3218" s="3">
        <v>2021</v>
      </c>
      <c r="B3218" s="4" t="s">
        <v>1154</v>
      </c>
      <c r="C3218" s="5" t="s">
        <v>1155</v>
      </c>
      <c r="D3218" s="6">
        <v>71</v>
      </c>
      <c r="E3218" s="7">
        <v>19757.439999999999</v>
      </c>
    </row>
    <row r="3219" spans="1:5" x14ac:dyDescent="0.25">
      <c r="A3219" s="3">
        <v>2021</v>
      </c>
      <c r="B3219" s="4" t="s">
        <v>609</v>
      </c>
      <c r="C3219" s="5" t="s">
        <v>610</v>
      </c>
      <c r="D3219" s="6">
        <v>96</v>
      </c>
      <c r="E3219" s="7">
        <v>19748.12</v>
      </c>
    </row>
    <row r="3220" spans="1:5" x14ac:dyDescent="0.25">
      <c r="A3220" s="3">
        <v>2021</v>
      </c>
      <c r="B3220" s="4" t="s">
        <v>4955</v>
      </c>
      <c r="C3220" s="5" t="s">
        <v>4956</v>
      </c>
      <c r="D3220" s="6">
        <v>61</v>
      </c>
      <c r="E3220" s="7">
        <v>19747</v>
      </c>
    </row>
    <row r="3221" spans="1:5" x14ac:dyDescent="0.25">
      <c r="A3221" s="3">
        <v>2021</v>
      </c>
      <c r="B3221" s="4" t="s">
        <v>1014</v>
      </c>
      <c r="C3221" s="5" t="s">
        <v>1015</v>
      </c>
      <c r="D3221" s="6">
        <v>93</v>
      </c>
      <c r="E3221" s="7">
        <v>19708.439999999999</v>
      </c>
    </row>
    <row r="3222" spans="1:5" x14ac:dyDescent="0.25">
      <c r="A3222" s="3">
        <v>2021</v>
      </c>
      <c r="B3222" s="4" t="s">
        <v>728</v>
      </c>
      <c r="C3222" s="5" t="s">
        <v>729</v>
      </c>
      <c r="D3222" s="6">
        <v>64</v>
      </c>
      <c r="E3222" s="7">
        <v>19697.919999999998</v>
      </c>
    </row>
    <row r="3223" spans="1:5" x14ac:dyDescent="0.25">
      <c r="A3223" s="3">
        <v>2021</v>
      </c>
      <c r="B3223" s="4" t="s">
        <v>4957</v>
      </c>
      <c r="C3223" s="5" t="s">
        <v>4958</v>
      </c>
      <c r="D3223" s="6">
        <v>60</v>
      </c>
      <c r="E3223" s="7">
        <v>19695.72</v>
      </c>
    </row>
    <row r="3224" spans="1:5" x14ac:dyDescent="0.25">
      <c r="A3224" s="3">
        <v>2021</v>
      </c>
      <c r="B3224" s="4" t="s">
        <v>4959</v>
      </c>
      <c r="C3224" s="5" t="s">
        <v>4960</v>
      </c>
      <c r="D3224" s="6">
        <v>57</v>
      </c>
      <c r="E3224" s="7">
        <v>19691.599999999999</v>
      </c>
    </row>
    <row r="3225" spans="1:5" x14ac:dyDescent="0.25">
      <c r="A3225" s="3">
        <v>2021</v>
      </c>
      <c r="B3225" s="4" t="s">
        <v>2146</v>
      </c>
      <c r="C3225" s="5" t="s">
        <v>2147</v>
      </c>
      <c r="D3225" s="6">
        <v>57</v>
      </c>
      <c r="E3225" s="7">
        <v>19691.599999999999</v>
      </c>
    </row>
    <row r="3226" spans="1:5" x14ac:dyDescent="0.25">
      <c r="A3226" s="3">
        <v>2021</v>
      </c>
      <c r="B3226" s="4" t="s">
        <v>4839</v>
      </c>
      <c r="C3226" s="5" t="s">
        <v>4840</v>
      </c>
      <c r="D3226" s="6">
        <v>71</v>
      </c>
      <c r="E3226" s="7">
        <v>19660.919999999998</v>
      </c>
    </row>
    <row r="3227" spans="1:5" x14ac:dyDescent="0.25">
      <c r="A3227" s="3">
        <v>2021</v>
      </c>
      <c r="B3227" s="4" t="s">
        <v>4961</v>
      </c>
      <c r="C3227" s="5" t="s">
        <v>4962</v>
      </c>
      <c r="D3227" s="6">
        <v>62</v>
      </c>
      <c r="E3227" s="7">
        <v>19648.560000000001</v>
      </c>
    </row>
    <row r="3228" spans="1:5" x14ac:dyDescent="0.25">
      <c r="A3228" s="3">
        <v>2021</v>
      </c>
      <c r="B3228" s="4" t="s">
        <v>4965</v>
      </c>
      <c r="C3228" s="5" t="s">
        <v>4966</v>
      </c>
      <c r="D3228" s="6">
        <v>62</v>
      </c>
      <c r="E3228" s="7">
        <v>19648.560000000001</v>
      </c>
    </row>
    <row r="3229" spans="1:5" x14ac:dyDescent="0.25">
      <c r="A3229" s="3">
        <v>2021</v>
      </c>
      <c r="B3229" s="4" t="s">
        <v>3488</v>
      </c>
      <c r="C3229" s="5" t="s">
        <v>3489</v>
      </c>
      <c r="D3229" s="6">
        <v>56</v>
      </c>
      <c r="E3229" s="7">
        <v>19640.32</v>
      </c>
    </row>
    <row r="3230" spans="1:5" x14ac:dyDescent="0.25">
      <c r="A3230" s="3">
        <v>2021</v>
      </c>
      <c r="B3230" s="4" t="s">
        <v>692</v>
      </c>
      <c r="C3230" s="5" t="s">
        <v>693</v>
      </c>
      <c r="D3230" s="6">
        <v>70</v>
      </c>
      <c r="E3230" s="7">
        <v>19586.919999999998</v>
      </c>
    </row>
    <row r="3231" spans="1:5" x14ac:dyDescent="0.25">
      <c r="A3231" s="3">
        <v>2021</v>
      </c>
      <c r="B3231" s="4" t="s">
        <v>3174</v>
      </c>
      <c r="C3231" s="5" t="s">
        <v>3175</v>
      </c>
      <c r="D3231" s="6">
        <v>57</v>
      </c>
      <c r="E3231" s="7">
        <v>19541.88</v>
      </c>
    </row>
    <row r="3232" spans="1:5" x14ac:dyDescent="0.25">
      <c r="A3232" s="3">
        <v>2021</v>
      </c>
      <c r="B3232" s="4" t="s">
        <v>854</v>
      </c>
      <c r="C3232" s="5" t="s">
        <v>855</v>
      </c>
      <c r="D3232" s="6">
        <v>85</v>
      </c>
      <c r="E3232" s="7">
        <v>19541.760000000002</v>
      </c>
    </row>
    <row r="3233" spans="1:5" x14ac:dyDescent="0.25">
      <c r="A3233" s="3">
        <v>2021</v>
      </c>
      <c r="B3233" s="4" t="s">
        <v>4971</v>
      </c>
      <c r="C3233" s="5" t="s">
        <v>4972</v>
      </c>
      <c r="D3233" s="6">
        <v>62</v>
      </c>
      <c r="E3233" s="7">
        <v>19498.84</v>
      </c>
    </row>
    <row r="3234" spans="1:5" x14ac:dyDescent="0.25">
      <c r="A3234" s="3">
        <v>2021</v>
      </c>
      <c r="B3234" s="4" t="s">
        <v>2694</v>
      </c>
      <c r="C3234" s="5" t="s">
        <v>2695</v>
      </c>
      <c r="D3234" s="6">
        <v>59</v>
      </c>
      <c r="E3234" s="7">
        <v>19494.72</v>
      </c>
    </row>
    <row r="3235" spans="1:5" x14ac:dyDescent="0.25">
      <c r="A3235" s="3">
        <v>2021</v>
      </c>
      <c r="B3235" s="4" t="s">
        <v>4973</v>
      </c>
      <c r="C3235" s="5" t="s">
        <v>4974</v>
      </c>
      <c r="D3235" s="6">
        <v>58</v>
      </c>
      <c r="E3235" s="7">
        <v>19443.440000000002</v>
      </c>
    </row>
    <row r="3236" spans="1:5" x14ac:dyDescent="0.25">
      <c r="A3236" s="3">
        <v>2021</v>
      </c>
      <c r="B3236" s="4" t="s">
        <v>4975</v>
      </c>
      <c r="C3236" s="5" t="s">
        <v>4976</v>
      </c>
      <c r="D3236" s="6">
        <v>57</v>
      </c>
      <c r="E3236" s="7">
        <v>19392.159999999996</v>
      </c>
    </row>
    <row r="3237" spans="1:5" x14ac:dyDescent="0.25">
      <c r="A3237" s="3">
        <v>2021</v>
      </c>
      <c r="B3237" s="4" t="s">
        <v>922</v>
      </c>
      <c r="C3237" s="5" t="s">
        <v>923</v>
      </c>
      <c r="D3237" s="6">
        <v>94</v>
      </c>
      <c r="E3237" s="7">
        <v>19371.52</v>
      </c>
    </row>
    <row r="3238" spans="1:5" x14ac:dyDescent="0.25">
      <c r="A3238" s="3">
        <v>2021</v>
      </c>
      <c r="B3238" s="4" t="s">
        <v>1388</v>
      </c>
      <c r="C3238" s="5" t="s">
        <v>1389</v>
      </c>
      <c r="D3238" s="6">
        <v>66</v>
      </c>
      <c r="E3238" s="7">
        <v>19366.560000000001</v>
      </c>
    </row>
    <row r="3239" spans="1:5" x14ac:dyDescent="0.25">
      <c r="A3239" s="3">
        <v>2021</v>
      </c>
      <c r="B3239" s="4" t="s">
        <v>2718</v>
      </c>
      <c r="C3239" s="5" t="s">
        <v>2719</v>
      </c>
      <c r="D3239" s="6">
        <v>62</v>
      </c>
      <c r="E3239" s="7">
        <v>19349.120000000003</v>
      </c>
    </row>
    <row r="3240" spans="1:5" x14ac:dyDescent="0.25">
      <c r="A3240" s="3">
        <v>2021</v>
      </c>
      <c r="B3240" s="4" t="s">
        <v>4937</v>
      </c>
      <c r="C3240" s="5" t="s">
        <v>4938</v>
      </c>
      <c r="D3240" s="6">
        <v>56</v>
      </c>
      <c r="E3240" s="7">
        <v>19340.880000000005</v>
      </c>
    </row>
    <row r="3241" spans="1:5" x14ac:dyDescent="0.25">
      <c r="A3241" s="3">
        <v>2021</v>
      </c>
      <c r="B3241" s="4" t="s">
        <v>3050</v>
      </c>
      <c r="C3241" s="5" t="s">
        <v>3051</v>
      </c>
      <c r="D3241" s="6">
        <v>56</v>
      </c>
      <c r="E3241" s="7">
        <v>19340.88</v>
      </c>
    </row>
    <row r="3242" spans="1:5" x14ac:dyDescent="0.25">
      <c r="A3242" s="3">
        <v>2021</v>
      </c>
      <c r="B3242" s="4" t="s">
        <v>2116</v>
      </c>
      <c r="C3242" s="5" t="s">
        <v>2117</v>
      </c>
      <c r="D3242" s="6">
        <v>63</v>
      </c>
      <c r="E3242" s="7">
        <v>19316.72</v>
      </c>
    </row>
    <row r="3243" spans="1:5" x14ac:dyDescent="0.25">
      <c r="A3243" s="3">
        <v>2021</v>
      </c>
      <c r="B3243" s="4" t="s">
        <v>4979</v>
      </c>
      <c r="C3243" s="5" t="s">
        <v>4980</v>
      </c>
      <c r="D3243" s="6">
        <v>83</v>
      </c>
      <c r="E3243" s="7">
        <v>19228.239999999998</v>
      </c>
    </row>
    <row r="3244" spans="1:5" x14ac:dyDescent="0.25">
      <c r="A3244" s="3">
        <v>2021</v>
      </c>
      <c r="B3244" s="4" t="s">
        <v>4951</v>
      </c>
      <c r="C3244" s="5" t="s">
        <v>4952</v>
      </c>
      <c r="D3244" s="6">
        <v>65</v>
      </c>
      <c r="E3244" s="7">
        <v>19203.52</v>
      </c>
    </row>
    <row r="3245" spans="1:5" x14ac:dyDescent="0.25">
      <c r="A3245" s="3">
        <v>2021</v>
      </c>
      <c r="B3245" s="4" t="s">
        <v>952</v>
      </c>
      <c r="C3245" s="5" t="s">
        <v>953</v>
      </c>
      <c r="D3245" s="6">
        <v>93</v>
      </c>
      <c r="E3245" s="7">
        <v>19165.440000000002</v>
      </c>
    </row>
    <row r="3246" spans="1:5" x14ac:dyDescent="0.25">
      <c r="A3246" s="3">
        <v>2021</v>
      </c>
      <c r="B3246" s="4" t="s">
        <v>730</v>
      </c>
      <c r="C3246" s="5" t="s">
        <v>731</v>
      </c>
      <c r="D3246" s="6">
        <v>93</v>
      </c>
      <c r="E3246" s="7">
        <v>19165.440000000002</v>
      </c>
    </row>
    <row r="3247" spans="1:5" x14ac:dyDescent="0.25">
      <c r="A3247" s="3">
        <v>2021</v>
      </c>
      <c r="B3247" s="4" t="s">
        <v>1694</v>
      </c>
      <c r="C3247" s="5" t="s">
        <v>1695</v>
      </c>
      <c r="D3247" s="6">
        <v>65</v>
      </c>
      <c r="E3247" s="7">
        <v>19150.32</v>
      </c>
    </row>
    <row r="3248" spans="1:5" x14ac:dyDescent="0.25">
      <c r="A3248" s="3">
        <v>2021</v>
      </c>
      <c r="B3248" s="4" t="s">
        <v>4983</v>
      </c>
      <c r="C3248" s="5" t="s">
        <v>4984</v>
      </c>
      <c r="D3248" s="6">
        <v>55</v>
      </c>
      <c r="E3248" s="7">
        <v>19139.88</v>
      </c>
    </row>
    <row r="3249" spans="1:5" x14ac:dyDescent="0.25">
      <c r="A3249" s="3">
        <v>2021</v>
      </c>
      <c r="B3249" s="4" t="s">
        <v>2860</v>
      </c>
      <c r="C3249" s="5" t="s">
        <v>2861</v>
      </c>
      <c r="D3249" s="6">
        <v>55</v>
      </c>
      <c r="E3249" s="7">
        <v>19139.879999999997</v>
      </c>
    </row>
    <row r="3250" spans="1:5" x14ac:dyDescent="0.25">
      <c r="A3250" s="3">
        <v>2021</v>
      </c>
      <c r="B3250" s="4" t="s">
        <v>4985</v>
      </c>
      <c r="C3250" s="5" t="s">
        <v>4986</v>
      </c>
      <c r="D3250" s="6">
        <v>57</v>
      </c>
      <c r="E3250" s="7">
        <v>19092.72</v>
      </c>
    </row>
    <row r="3251" spans="1:5" x14ac:dyDescent="0.25">
      <c r="A3251" s="3">
        <v>2021</v>
      </c>
      <c r="B3251" s="4" t="s">
        <v>4987</v>
      </c>
      <c r="C3251" s="5" t="s">
        <v>4988</v>
      </c>
      <c r="D3251" s="6">
        <v>57</v>
      </c>
      <c r="E3251" s="7">
        <v>19092.72</v>
      </c>
    </row>
    <row r="3252" spans="1:5" x14ac:dyDescent="0.25">
      <c r="A3252" s="3">
        <v>2021</v>
      </c>
      <c r="B3252" s="4" t="s">
        <v>4899</v>
      </c>
      <c r="C3252" s="5" t="s">
        <v>4900</v>
      </c>
      <c r="D3252" s="6">
        <v>62</v>
      </c>
      <c r="E3252" s="7">
        <v>19049.68</v>
      </c>
    </row>
    <row r="3253" spans="1:5" x14ac:dyDescent="0.25">
      <c r="A3253" s="3">
        <v>2021</v>
      </c>
      <c r="B3253" s="4" t="s">
        <v>409</v>
      </c>
      <c r="C3253" s="5" t="s">
        <v>410</v>
      </c>
      <c r="D3253" s="6">
        <v>67</v>
      </c>
      <c r="E3253" s="7">
        <v>19011.72</v>
      </c>
    </row>
    <row r="3254" spans="1:5" x14ac:dyDescent="0.25">
      <c r="A3254" s="3">
        <v>2021</v>
      </c>
      <c r="B3254" s="4" t="s">
        <v>4989</v>
      </c>
      <c r="C3254" s="5" t="s">
        <v>4990</v>
      </c>
      <c r="D3254" s="6">
        <v>61</v>
      </c>
      <c r="E3254" s="7">
        <v>18998.399999999998</v>
      </c>
    </row>
    <row r="3255" spans="1:5" x14ac:dyDescent="0.25">
      <c r="A3255" s="3">
        <v>2021</v>
      </c>
      <c r="B3255" s="4" t="s">
        <v>4969</v>
      </c>
      <c r="C3255" s="5" t="s">
        <v>4970</v>
      </c>
      <c r="D3255" s="6">
        <v>56</v>
      </c>
      <c r="E3255" s="7">
        <v>18891.72</v>
      </c>
    </row>
    <row r="3256" spans="1:5" x14ac:dyDescent="0.25">
      <c r="A3256" s="3">
        <v>2021</v>
      </c>
      <c r="B3256" s="4" t="s">
        <v>1730</v>
      </c>
      <c r="C3256" s="5" t="s">
        <v>1731</v>
      </c>
      <c r="D3256" s="6">
        <v>55</v>
      </c>
      <c r="E3256" s="7">
        <v>18840.440000000002</v>
      </c>
    </row>
    <row r="3257" spans="1:5" x14ac:dyDescent="0.25">
      <c r="A3257" s="3">
        <v>2021</v>
      </c>
      <c r="B3257" s="4" t="s">
        <v>4993</v>
      </c>
      <c r="C3257" s="5" t="s">
        <v>4994</v>
      </c>
      <c r="D3257" s="6">
        <v>54</v>
      </c>
      <c r="E3257" s="7">
        <v>18789.159999999996</v>
      </c>
    </row>
    <row r="3258" spans="1:5" x14ac:dyDescent="0.25">
      <c r="A3258" s="3">
        <v>2021</v>
      </c>
      <c r="B3258" s="4" t="s">
        <v>4995</v>
      </c>
      <c r="C3258" s="5" t="s">
        <v>4996</v>
      </c>
      <c r="D3258" s="6">
        <v>59</v>
      </c>
      <c r="E3258" s="7">
        <v>18746.120000000003</v>
      </c>
    </row>
    <row r="3259" spans="1:5" x14ac:dyDescent="0.25">
      <c r="A3259" s="3">
        <v>2021</v>
      </c>
      <c r="B3259" s="4" t="s">
        <v>1104</v>
      </c>
      <c r="C3259" s="5" t="s">
        <v>1105</v>
      </c>
      <c r="D3259" s="6">
        <v>79</v>
      </c>
      <c r="E3259" s="7">
        <v>18718.88</v>
      </c>
    </row>
    <row r="3260" spans="1:5" x14ac:dyDescent="0.25">
      <c r="A3260" s="3">
        <v>2021</v>
      </c>
      <c r="B3260" s="4" t="s">
        <v>4999</v>
      </c>
      <c r="C3260" s="5" t="s">
        <v>5000</v>
      </c>
      <c r="D3260" s="6">
        <v>57</v>
      </c>
      <c r="E3260" s="7">
        <v>18643.560000000001</v>
      </c>
    </row>
    <row r="3261" spans="1:5" x14ac:dyDescent="0.25">
      <c r="A3261" s="3">
        <v>2021</v>
      </c>
      <c r="B3261" s="4" t="s">
        <v>4613</v>
      </c>
      <c r="C3261" s="5" t="s">
        <v>4614</v>
      </c>
      <c r="D3261" s="6">
        <v>57</v>
      </c>
      <c r="E3261" s="7">
        <v>18643.560000000001</v>
      </c>
    </row>
    <row r="3262" spans="1:5" x14ac:dyDescent="0.25">
      <c r="A3262" s="3">
        <v>2021</v>
      </c>
      <c r="B3262" s="4" t="s">
        <v>5001</v>
      </c>
      <c r="C3262" s="5" t="s">
        <v>5002</v>
      </c>
      <c r="D3262" s="6">
        <v>57</v>
      </c>
      <c r="E3262" s="7">
        <v>18643.560000000001</v>
      </c>
    </row>
    <row r="3263" spans="1:5" x14ac:dyDescent="0.25">
      <c r="A3263" s="3">
        <v>2021</v>
      </c>
      <c r="B3263" s="4" t="s">
        <v>736</v>
      </c>
      <c r="C3263" s="5" t="s">
        <v>737</v>
      </c>
      <c r="D3263" s="6">
        <v>73</v>
      </c>
      <c r="E3263" s="7">
        <v>18619.2</v>
      </c>
    </row>
    <row r="3264" spans="1:5" x14ac:dyDescent="0.25">
      <c r="A3264" s="3">
        <v>2021</v>
      </c>
      <c r="B3264" s="4" t="s">
        <v>5005</v>
      </c>
      <c r="C3264" s="5" t="s">
        <v>5006</v>
      </c>
      <c r="D3264" s="6">
        <v>53</v>
      </c>
      <c r="E3264" s="7">
        <v>18588.160000000003</v>
      </c>
    </row>
    <row r="3265" spans="1:5" x14ac:dyDescent="0.25">
      <c r="A3265" s="3">
        <v>2021</v>
      </c>
      <c r="B3265" s="4" t="s">
        <v>4771</v>
      </c>
      <c r="C3265" s="5" t="s">
        <v>4772</v>
      </c>
      <c r="D3265" s="6">
        <v>61</v>
      </c>
      <c r="E3265" s="7">
        <v>18549.240000000002</v>
      </c>
    </row>
    <row r="3266" spans="1:5" x14ac:dyDescent="0.25">
      <c r="A3266" s="3">
        <v>2021</v>
      </c>
      <c r="B3266" s="4" t="s">
        <v>5007</v>
      </c>
      <c r="C3266" s="5" t="s">
        <v>5008</v>
      </c>
      <c r="D3266" s="6">
        <v>58</v>
      </c>
      <c r="E3266" s="7">
        <v>18545.120000000003</v>
      </c>
    </row>
    <row r="3267" spans="1:5" x14ac:dyDescent="0.25">
      <c r="A3267" s="3">
        <v>2021</v>
      </c>
      <c r="B3267" s="4" t="s">
        <v>5009</v>
      </c>
      <c r="C3267" s="5" t="s">
        <v>5010</v>
      </c>
      <c r="D3267" s="6">
        <v>55</v>
      </c>
      <c r="E3267" s="7">
        <v>18541</v>
      </c>
    </row>
    <row r="3268" spans="1:5" x14ac:dyDescent="0.25">
      <c r="A3268" s="3">
        <v>2021</v>
      </c>
      <c r="B3268" s="4" t="s">
        <v>5011</v>
      </c>
      <c r="C3268" s="5" t="s">
        <v>5012</v>
      </c>
      <c r="D3268" s="6">
        <v>57</v>
      </c>
      <c r="E3268" s="7">
        <v>18493.84</v>
      </c>
    </row>
    <row r="3269" spans="1:5" x14ac:dyDescent="0.25">
      <c r="A3269" s="3">
        <v>2021</v>
      </c>
      <c r="B3269" s="4" t="s">
        <v>5013</v>
      </c>
      <c r="C3269" s="5" t="s">
        <v>5014</v>
      </c>
      <c r="D3269" s="6">
        <v>57</v>
      </c>
      <c r="E3269" s="7">
        <v>18493.84</v>
      </c>
    </row>
    <row r="3270" spans="1:5" x14ac:dyDescent="0.25">
      <c r="A3270" s="3">
        <v>2021</v>
      </c>
      <c r="B3270" s="4" t="s">
        <v>4991</v>
      </c>
      <c r="C3270" s="5" t="s">
        <v>4992</v>
      </c>
      <c r="D3270" s="6">
        <v>54</v>
      </c>
      <c r="E3270" s="7">
        <v>18489.72</v>
      </c>
    </row>
    <row r="3271" spans="1:5" x14ac:dyDescent="0.25">
      <c r="A3271" s="3">
        <v>2021</v>
      </c>
      <c r="B3271" s="4" t="s">
        <v>1578</v>
      </c>
      <c r="C3271" s="5" t="s">
        <v>1579</v>
      </c>
      <c r="D3271" s="6">
        <v>80</v>
      </c>
      <c r="E3271" s="7">
        <v>18470.72</v>
      </c>
    </row>
    <row r="3272" spans="1:5" x14ac:dyDescent="0.25">
      <c r="A3272" s="3">
        <v>2021</v>
      </c>
      <c r="B3272" s="4" t="s">
        <v>5019</v>
      </c>
      <c r="C3272" s="5" t="s">
        <v>5020</v>
      </c>
      <c r="D3272" s="6">
        <v>59</v>
      </c>
      <c r="E3272" s="7">
        <v>18446.68</v>
      </c>
    </row>
    <row r="3273" spans="1:5" x14ac:dyDescent="0.25">
      <c r="A3273" s="3">
        <v>2021</v>
      </c>
      <c r="B3273" s="4" t="s">
        <v>5021</v>
      </c>
      <c r="C3273" s="5" t="s">
        <v>5022</v>
      </c>
      <c r="D3273" s="6">
        <v>59</v>
      </c>
      <c r="E3273" s="7">
        <v>18446.68</v>
      </c>
    </row>
    <row r="3274" spans="1:5" x14ac:dyDescent="0.25">
      <c r="A3274" s="3">
        <v>2021</v>
      </c>
      <c r="B3274" s="4" t="s">
        <v>1108</v>
      </c>
      <c r="C3274" s="5" t="s">
        <v>1109</v>
      </c>
      <c r="D3274" s="6">
        <v>77</v>
      </c>
      <c r="E3274" s="7">
        <v>18400.559999999998</v>
      </c>
    </row>
    <row r="3275" spans="1:5" x14ac:dyDescent="0.25">
      <c r="A3275" s="3">
        <v>2021</v>
      </c>
      <c r="B3275" s="4" t="s">
        <v>5023</v>
      </c>
      <c r="C3275" s="5" t="s">
        <v>5024</v>
      </c>
      <c r="D3275" s="6">
        <v>58</v>
      </c>
      <c r="E3275" s="7">
        <v>18395.400000000001</v>
      </c>
    </row>
    <row r="3276" spans="1:5" x14ac:dyDescent="0.25">
      <c r="A3276" s="3">
        <v>2021</v>
      </c>
      <c r="B3276" s="4" t="s">
        <v>5025</v>
      </c>
      <c r="C3276" s="5" t="s">
        <v>5026</v>
      </c>
      <c r="D3276" s="6">
        <v>55</v>
      </c>
      <c r="E3276" s="7">
        <v>18391.28</v>
      </c>
    </row>
    <row r="3277" spans="1:5" x14ac:dyDescent="0.25">
      <c r="A3277" s="3">
        <v>2021</v>
      </c>
      <c r="B3277" s="4" t="s">
        <v>1048</v>
      </c>
      <c r="C3277" s="5" t="s">
        <v>1049</v>
      </c>
      <c r="D3277" s="6">
        <v>73</v>
      </c>
      <c r="E3277" s="7">
        <v>18355.320000000003</v>
      </c>
    </row>
    <row r="3278" spans="1:5" x14ac:dyDescent="0.25">
      <c r="A3278" s="3">
        <v>2021</v>
      </c>
      <c r="B3278" s="4" t="s">
        <v>565</v>
      </c>
      <c r="C3278" s="5" t="s">
        <v>566</v>
      </c>
      <c r="D3278" s="6">
        <v>87</v>
      </c>
      <c r="E3278" s="7">
        <v>18322.240000000002</v>
      </c>
    </row>
    <row r="3279" spans="1:5" x14ac:dyDescent="0.25">
      <c r="A3279" s="3">
        <v>2021</v>
      </c>
      <c r="B3279" s="4" t="s">
        <v>5027</v>
      </c>
      <c r="C3279" s="5" t="s">
        <v>5028</v>
      </c>
      <c r="D3279" s="6">
        <v>59</v>
      </c>
      <c r="E3279" s="7">
        <v>18296.96</v>
      </c>
    </row>
    <row r="3280" spans="1:5" x14ac:dyDescent="0.25">
      <c r="A3280" s="3">
        <v>2021</v>
      </c>
      <c r="B3280" s="4" t="s">
        <v>920</v>
      </c>
      <c r="C3280" s="5" t="s">
        <v>921</v>
      </c>
      <c r="D3280" s="6">
        <v>86</v>
      </c>
      <c r="E3280" s="7">
        <v>18286.2</v>
      </c>
    </row>
    <row r="3281" spans="1:5" x14ac:dyDescent="0.25">
      <c r="A3281" s="3">
        <v>2021</v>
      </c>
      <c r="B3281" s="4" t="s">
        <v>3276</v>
      </c>
      <c r="C3281" s="5" t="s">
        <v>3277</v>
      </c>
      <c r="D3281" s="6">
        <v>58</v>
      </c>
      <c r="E3281" s="7">
        <v>18245.68</v>
      </c>
    </row>
    <row r="3282" spans="1:5" x14ac:dyDescent="0.25">
      <c r="A3282" s="3">
        <v>2021</v>
      </c>
      <c r="B3282" s="4" t="s">
        <v>5031</v>
      </c>
      <c r="C3282" s="5" t="s">
        <v>5032</v>
      </c>
      <c r="D3282" s="6">
        <v>55</v>
      </c>
      <c r="E3282" s="7">
        <v>18241.559999999998</v>
      </c>
    </row>
    <row r="3283" spans="1:5" x14ac:dyDescent="0.25">
      <c r="A3283" s="3">
        <v>2021</v>
      </c>
      <c r="B3283" s="4" t="s">
        <v>2418</v>
      </c>
      <c r="C3283" s="5" t="s">
        <v>2419</v>
      </c>
      <c r="D3283" s="6">
        <v>52</v>
      </c>
      <c r="E3283" s="7">
        <v>18237.439999999999</v>
      </c>
    </row>
    <row r="3284" spans="1:5" x14ac:dyDescent="0.25">
      <c r="A3284" s="3">
        <v>2021</v>
      </c>
      <c r="B3284" s="4" t="s">
        <v>5033</v>
      </c>
      <c r="C3284" s="5" t="s">
        <v>5034</v>
      </c>
      <c r="D3284" s="6">
        <v>54</v>
      </c>
      <c r="E3284" s="7">
        <v>18190.28</v>
      </c>
    </row>
    <row r="3285" spans="1:5" x14ac:dyDescent="0.25">
      <c r="A3285" s="3">
        <v>2021</v>
      </c>
      <c r="B3285" s="4" t="s">
        <v>2430</v>
      </c>
      <c r="C3285" s="5" t="s">
        <v>2431</v>
      </c>
      <c r="D3285" s="6">
        <v>54</v>
      </c>
      <c r="E3285" s="7">
        <v>18190.28</v>
      </c>
    </row>
    <row r="3286" spans="1:5" x14ac:dyDescent="0.25">
      <c r="A3286" s="3">
        <v>2021</v>
      </c>
      <c r="B3286" s="4" t="s">
        <v>1634</v>
      </c>
      <c r="C3286" s="5" t="s">
        <v>1635</v>
      </c>
      <c r="D3286" s="6">
        <v>88</v>
      </c>
      <c r="E3286" s="7">
        <v>18124.88</v>
      </c>
    </row>
    <row r="3287" spans="1:5" x14ac:dyDescent="0.25">
      <c r="A3287" s="3">
        <v>2021</v>
      </c>
      <c r="B3287" s="4" t="s">
        <v>1098</v>
      </c>
      <c r="C3287" s="5" t="s">
        <v>1099</v>
      </c>
      <c r="D3287" s="6">
        <v>83</v>
      </c>
      <c r="E3287" s="7">
        <v>18106.960000000003</v>
      </c>
    </row>
    <row r="3288" spans="1:5" x14ac:dyDescent="0.25">
      <c r="A3288" s="3">
        <v>2021</v>
      </c>
      <c r="B3288" s="4" t="s">
        <v>4905</v>
      </c>
      <c r="C3288" s="5" t="s">
        <v>4906</v>
      </c>
      <c r="D3288" s="6">
        <v>61</v>
      </c>
      <c r="E3288" s="7">
        <v>18100.080000000002</v>
      </c>
    </row>
    <row r="3289" spans="1:5" x14ac:dyDescent="0.25">
      <c r="A3289" s="3">
        <v>2021</v>
      </c>
      <c r="B3289" s="4" t="s">
        <v>4741</v>
      </c>
      <c r="C3289" s="5" t="s">
        <v>4742</v>
      </c>
      <c r="D3289" s="6">
        <v>58</v>
      </c>
      <c r="E3289" s="7">
        <v>18095.96</v>
      </c>
    </row>
    <row r="3290" spans="1:5" x14ac:dyDescent="0.25">
      <c r="A3290" s="3">
        <v>2021</v>
      </c>
      <c r="B3290" s="4" t="s">
        <v>4977</v>
      </c>
      <c r="C3290" s="5" t="s">
        <v>4978</v>
      </c>
      <c r="D3290" s="6">
        <v>58</v>
      </c>
      <c r="E3290" s="7">
        <v>18095.96</v>
      </c>
    </row>
    <row r="3291" spans="1:5" x14ac:dyDescent="0.25">
      <c r="A3291" s="3">
        <v>2021</v>
      </c>
      <c r="B3291" s="4" t="s">
        <v>5035</v>
      </c>
      <c r="C3291" s="5" t="s">
        <v>5036</v>
      </c>
      <c r="D3291" s="6">
        <v>55</v>
      </c>
      <c r="E3291" s="7">
        <v>18091.84</v>
      </c>
    </row>
    <row r="3292" spans="1:5" x14ac:dyDescent="0.25">
      <c r="A3292" s="3">
        <v>2021</v>
      </c>
      <c r="B3292" s="4" t="s">
        <v>5037</v>
      </c>
      <c r="C3292" s="5" t="s">
        <v>5038</v>
      </c>
      <c r="D3292" s="6">
        <v>55</v>
      </c>
      <c r="E3292" s="7">
        <v>18091.84</v>
      </c>
    </row>
    <row r="3293" spans="1:5" x14ac:dyDescent="0.25">
      <c r="A3293" s="3">
        <v>2021</v>
      </c>
      <c r="B3293" s="4" t="s">
        <v>393</v>
      </c>
      <c r="C3293" s="5" t="s">
        <v>394</v>
      </c>
      <c r="D3293" s="6">
        <v>85</v>
      </c>
      <c r="E3293" s="7">
        <v>18075.039999999997</v>
      </c>
    </row>
    <row r="3294" spans="1:5" x14ac:dyDescent="0.25">
      <c r="A3294" s="3">
        <v>2021</v>
      </c>
      <c r="B3294" s="4" t="s">
        <v>1060</v>
      </c>
      <c r="C3294" s="5" t="s">
        <v>1061</v>
      </c>
      <c r="D3294" s="6">
        <v>77</v>
      </c>
      <c r="E3294" s="7">
        <v>18037.759999999998</v>
      </c>
    </row>
    <row r="3295" spans="1:5" x14ac:dyDescent="0.25">
      <c r="A3295" s="3">
        <v>2021</v>
      </c>
      <c r="B3295" s="4" t="s">
        <v>4889</v>
      </c>
      <c r="C3295" s="5" t="s">
        <v>4890</v>
      </c>
      <c r="D3295" s="6">
        <v>56</v>
      </c>
      <c r="E3295" s="7">
        <v>17993.400000000001</v>
      </c>
    </row>
    <row r="3296" spans="1:5" x14ac:dyDescent="0.25">
      <c r="A3296" s="3">
        <v>2021</v>
      </c>
      <c r="B3296" s="4" t="s">
        <v>5041</v>
      </c>
      <c r="C3296" s="5" t="s">
        <v>5042</v>
      </c>
      <c r="D3296" s="6">
        <v>58</v>
      </c>
      <c r="E3296" s="7">
        <v>17946.240000000002</v>
      </c>
    </row>
    <row r="3297" spans="1:5" x14ac:dyDescent="0.25">
      <c r="A3297" s="3">
        <v>2021</v>
      </c>
      <c r="B3297" s="4" t="s">
        <v>1762</v>
      </c>
      <c r="C3297" s="5" t="s">
        <v>1763</v>
      </c>
      <c r="D3297" s="6">
        <v>55</v>
      </c>
      <c r="E3297" s="7">
        <v>17942.12</v>
      </c>
    </row>
    <row r="3298" spans="1:5" x14ac:dyDescent="0.25">
      <c r="A3298" s="3">
        <v>2021</v>
      </c>
      <c r="B3298" s="4" t="s">
        <v>818</v>
      </c>
      <c r="C3298" s="5" t="s">
        <v>819</v>
      </c>
      <c r="D3298" s="6">
        <v>87</v>
      </c>
      <c r="E3298" s="7">
        <v>17928.96</v>
      </c>
    </row>
    <row r="3299" spans="1:5" x14ac:dyDescent="0.25">
      <c r="A3299" s="3">
        <v>2021</v>
      </c>
      <c r="B3299" s="4" t="s">
        <v>766</v>
      </c>
      <c r="C3299" s="5" t="s">
        <v>767</v>
      </c>
      <c r="D3299" s="6">
        <v>87</v>
      </c>
      <c r="E3299" s="7">
        <v>17928.96</v>
      </c>
    </row>
    <row r="3300" spans="1:5" x14ac:dyDescent="0.25">
      <c r="A3300" s="3">
        <v>2021</v>
      </c>
      <c r="B3300" s="4" t="s">
        <v>1768</v>
      </c>
      <c r="C3300" s="5" t="s">
        <v>1769</v>
      </c>
      <c r="D3300" s="6">
        <v>54</v>
      </c>
      <c r="E3300" s="7">
        <v>17890.840000000004</v>
      </c>
    </row>
    <row r="3301" spans="1:5" x14ac:dyDescent="0.25">
      <c r="A3301" s="3">
        <v>2021</v>
      </c>
      <c r="B3301" s="4" t="s">
        <v>2774</v>
      </c>
      <c r="C3301" s="5" t="s">
        <v>2775</v>
      </c>
      <c r="D3301" s="6">
        <v>54</v>
      </c>
      <c r="E3301" s="7">
        <v>17890.84</v>
      </c>
    </row>
    <row r="3302" spans="1:5" x14ac:dyDescent="0.25">
      <c r="A3302" s="3">
        <v>2021</v>
      </c>
      <c r="B3302" s="4" t="s">
        <v>5043</v>
      </c>
      <c r="C3302" s="5" t="s">
        <v>5044</v>
      </c>
      <c r="D3302" s="6">
        <v>54</v>
      </c>
      <c r="E3302" s="7">
        <v>17890.84</v>
      </c>
    </row>
    <row r="3303" spans="1:5" x14ac:dyDescent="0.25">
      <c r="A3303" s="3">
        <v>2021</v>
      </c>
      <c r="B3303" s="4" t="s">
        <v>3074</v>
      </c>
      <c r="C3303" s="5" t="s">
        <v>3075</v>
      </c>
      <c r="D3303" s="6">
        <v>51</v>
      </c>
      <c r="E3303" s="7">
        <v>17886.72</v>
      </c>
    </row>
    <row r="3304" spans="1:5" x14ac:dyDescent="0.25">
      <c r="A3304" s="3">
        <v>2021</v>
      </c>
      <c r="B3304" s="4" t="s">
        <v>1052</v>
      </c>
      <c r="C3304" s="5" t="s">
        <v>1053</v>
      </c>
      <c r="D3304" s="6">
        <v>72</v>
      </c>
      <c r="E3304" s="7">
        <v>17854.88</v>
      </c>
    </row>
    <row r="3305" spans="1:5" x14ac:dyDescent="0.25">
      <c r="A3305" s="3">
        <v>2021</v>
      </c>
      <c r="B3305" s="4" t="s">
        <v>5045</v>
      </c>
      <c r="C3305" s="5" t="s">
        <v>5046</v>
      </c>
      <c r="D3305" s="6">
        <v>56</v>
      </c>
      <c r="E3305" s="7">
        <v>17843.68</v>
      </c>
    </row>
    <row r="3306" spans="1:5" x14ac:dyDescent="0.25">
      <c r="A3306" s="3">
        <v>2021</v>
      </c>
      <c r="B3306" s="4" t="s">
        <v>1004</v>
      </c>
      <c r="C3306" s="5" t="s">
        <v>1005</v>
      </c>
      <c r="D3306" s="6">
        <v>72</v>
      </c>
      <c r="E3306" s="7">
        <v>17839.64</v>
      </c>
    </row>
    <row r="3307" spans="1:5" x14ac:dyDescent="0.25">
      <c r="A3307" s="3">
        <v>2021</v>
      </c>
      <c r="B3307" s="4" t="s">
        <v>4963</v>
      </c>
      <c r="C3307" s="5" t="s">
        <v>4964</v>
      </c>
      <c r="D3307" s="6">
        <v>55</v>
      </c>
      <c r="E3307" s="7">
        <v>17792.400000000001</v>
      </c>
    </row>
    <row r="3308" spans="1:5" x14ac:dyDescent="0.25">
      <c r="A3308" s="3">
        <v>2021</v>
      </c>
      <c r="B3308" s="4" t="s">
        <v>5047</v>
      </c>
      <c r="C3308" s="5" t="s">
        <v>5048</v>
      </c>
      <c r="D3308" s="6">
        <v>52</v>
      </c>
      <c r="E3308" s="7">
        <v>17788.280000000002</v>
      </c>
    </row>
    <row r="3309" spans="1:5" x14ac:dyDescent="0.25">
      <c r="A3309" s="3">
        <v>2021</v>
      </c>
      <c r="B3309" s="4" t="s">
        <v>5049</v>
      </c>
      <c r="C3309" s="5" t="s">
        <v>5050</v>
      </c>
      <c r="D3309" s="6">
        <v>60</v>
      </c>
      <c r="E3309" s="7">
        <v>17749.36</v>
      </c>
    </row>
    <row r="3310" spans="1:5" x14ac:dyDescent="0.25">
      <c r="A3310" s="3">
        <v>2021</v>
      </c>
      <c r="B3310" s="4" t="s">
        <v>2666</v>
      </c>
      <c r="C3310" s="5" t="s">
        <v>2667</v>
      </c>
      <c r="D3310" s="6">
        <v>54</v>
      </c>
      <c r="E3310" s="7">
        <v>17741.12</v>
      </c>
    </row>
    <row r="3311" spans="1:5" x14ac:dyDescent="0.25">
      <c r="A3311" s="3">
        <v>2021</v>
      </c>
      <c r="B3311" s="4" t="s">
        <v>5053</v>
      </c>
      <c r="C3311" s="5" t="s">
        <v>5054</v>
      </c>
      <c r="D3311" s="6">
        <v>58</v>
      </c>
      <c r="E3311" s="7">
        <v>17723</v>
      </c>
    </row>
    <row r="3312" spans="1:5" x14ac:dyDescent="0.25">
      <c r="A3312" s="3">
        <v>2021</v>
      </c>
      <c r="B3312" s="4" t="s">
        <v>1168</v>
      </c>
      <c r="C3312" s="5" t="s">
        <v>1169</v>
      </c>
      <c r="D3312" s="6">
        <v>86</v>
      </c>
      <c r="E3312" s="7">
        <v>17722.88</v>
      </c>
    </row>
    <row r="3313" spans="1:5" x14ac:dyDescent="0.25">
      <c r="A3313" s="3">
        <v>2021</v>
      </c>
      <c r="B3313" s="4" t="s">
        <v>5051</v>
      </c>
      <c r="C3313" s="5" t="s">
        <v>5052</v>
      </c>
      <c r="D3313" s="6">
        <v>56</v>
      </c>
      <c r="E3313" s="7">
        <v>17693.96</v>
      </c>
    </row>
    <row r="3314" spans="1:5" x14ac:dyDescent="0.25">
      <c r="A3314" s="3">
        <v>2021</v>
      </c>
      <c r="B3314" s="4" t="s">
        <v>4997</v>
      </c>
      <c r="C3314" s="5" t="s">
        <v>4998</v>
      </c>
      <c r="D3314" s="6">
        <v>64</v>
      </c>
      <c r="E3314" s="7">
        <v>17655.04</v>
      </c>
    </row>
    <row r="3315" spans="1:5" x14ac:dyDescent="0.25">
      <c r="A3315" s="3">
        <v>2021</v>
      </c>
      <c r="B3315" s="4" t="s">
        <v>5059</v>
      </c>
      <c r="C3315" s="5" t="s">
        <v>5060</v>
      </c>
      <c r="D3315" s="6">
        <v>52</v>
      </c>
      <c r="E3315" s="7">
        <v>17638.560000000001</v>
      </c>
    </row>
    <row r="3316" spans="1:5" x14ac:dyDescent="0.25">
      <c r="A3316" s="3">
        <v>2021</v>
      </c>
      <c r="B3316" s="4" t="s">
        <v>838</v>
      </c>
      <c r="C3316" s="5" t="s">
        <v>839</v>
      </c>
      <c r="D3316" s="6">
        <v>82</v>
      </c>
      <c r="E3316" s="7">
        <v>17621.760000000002</v>
      </c>
    </row>
    <row r="3317" spans="1:5" x14ac:dyDescent="0.25">
      <c r="A3317" s="3">
        <v>2021</v>
      </c>
      <c r="B3317" s="4" t="s">
        <v>1676</v>
      </c>
      <c r="C3317" s="5" t="s">
        <v>1677</v>
      </c>
      <c r="D3317" s="6">
        <v>61</v>
      </c>
      <c r="E3317" s="7">
        <v>17607.88</v>
      </c>
    </row>
    <row r="3318" spans="1:5" x14ac:dyDescent="0.25">
      <c r="A3318" s="3">
        <v>2021</v>
      </c>
      <c r="B3318" s="4" t="s">
        <v>5055</v>
      </c>
      <c r="C3318" s="5" t="s">
        <v>5056</v>
      </c>
      <c r="D3318" s="6">
        <v>54</v>
      </c>
      <c r="E3318" s="7">
        <v>17591.400000000001</v>
      </c>
    </row>
    <row r="3319" spans="1:5" x14ac:dyDescent="0.25">
      <c r="A3319" s="3">
        <v>2021</v>
      </c>
      <c r="B3319" s="4" t="s">
        <v>5063</v>
      </c>
      <c r="C3319" s="5" t="s">
        <v>5064</v>
      </c>
      <c r="D3319" s="6">
        <v>54</v>
      </c>
      <c r="E3319" s="7">
        <v>17591.400000000001</v>
      </c>
    </row>
    <row r="3320" spans="1:5" x14ac:dyDescent="0.25">
      <c r="A3320" s="3">
        <v>2021</v>
      </c>
      <c r="B3320" s="4" t="s">
        <v>5065</v>
      </c>
      <c r="C3320" s="5" t="s">
        <v>5066</v>
      </c>
      <c r="D3320" s="6">
        <v>64</v>
      </c>
      <c r="E3320" s="7">
        <v>17586.599999999999</v>
      </c>
    </row>
    <row r="3321" spans="1:5" x14ac:dyDescent="0.25">
      <c r="A3321" s="3">
        <v>2021</v>
      </c>
      <c r="B3321" s="4" t="s">
        <v>5015</v>
      </c>
      <c r="C3321" s="5" t="s">
        <v>5016</v>
      </c>
      <c r="D3321" s="6">
        <v>59</v>
      </c>
      <c r="E3321" s="7">
        <v>17548.36</v>
      </c>
    </row>
    <row r="3322" spans="1:5" x14ac:dyDescent="0.25">
      <c r="A3322" s="3">
        <v>2021</v>
      </c>
      <c r="B3322" s="4" t="s">
        <v>5067</v>
      </c>
      <c r="C3322" s="5" t="s">
        <v>5068</v>
      </c>
      <c r="D3322" s="6">
        <v>53</v>
      </c>
      <c r="E3322" s="7">
        <v>17540.12</v>
      </c>
    </row>
    <row r="3323" spans="1:5" x14ac:dyDescent="0.25">
      <c r="A3323" s="3">
        <v>2021</v>
      </c>
      <c r="B3323" s="4" t="s">
        <v>926</v>
      </c>
      <c r="C3323" s="5" t="s">
        <v>927</v>
      </c>
      <c r="D3323" s="6">
        <v>85</v>
      </c>
      <c r="E3323" s="7">
        <v>17516.800000000003</v>
      </c>
    </row>
    <row r="3324" spans="1:5" x14ac:dyDescent="0.25">
      <c r="A3324" s="3">
        <v>2021</v>
      </c>
      <c r="B3324" s="4" t="s">
        <v>4857</v>
      </c>
      <c r="C3324" s="5" t="s">
        <v>4858</v>
      </c>
      <c r="D3324" s="6">
        <v>60</v>
      </c>
      <c r="E3324" s="7">
        <v>17449.919999999998</v>
      </c>
    </row>
    <row r="3325" spans="1:5" x14ac:dyDescent="0.25">
      <c r="A3325" s="3">
        <v>2021</v>
      </c>
      <c r="B3325" s="4" t="s">
        <v>5069</v>
      </c>
      <c r="C3325" s="5" t="s">
        <v>5070</v>
      </c>
      <c r="D3325" s="6">
        <v>54</v>
      </c>
      <c r="E3325" s="7">
        <v>17441.68</v>
      </c>
    </row>
    <row r="3326" spans="1:5" x14ac:dyDescent="0.25">
      <c r="A3326" s="3">
        <v>2021</v>
      </c>
      <c r="B3326" s="4" t="s">
        <v>1118</v>
      </c>
      <c r="C3326" s="5" t="s">
        <v>1119</v>
      </c>
      <c r="D3326" s="6">
        <v>74</v>
      </c>
      <c r="E3326" s="7">
        <v>17419.520000000004</v>
      </c>
    </row>
    <row r="3327" spans="1:5" x14ac:dyDescent="0.25">
      <c r="A3327" s="3">
        <v>2021</v>
      </c>
      <c r="B3327" s="4" t="s">
        <v>2952</v>
      </c>
      <c r="C3327" s="5" t="s">
        <v>2953</v>
      </c>
      <c r="D3327" s="6">
        <v>53</v>
      </c>
      <c r="E3327" s="7">
        <v>17390.400000000001</v>
      </c>
    </row>
    <row r="3328" spans="1:5" x14ac:dyDescent="0.25">
      <c r="A3328" s="3">
        <v>2021</v>
      </c>
      <c r="B3328" s="4" t="s">
        <v>1690</v>
      </c>
      <c r="C3328" s="5" t="s">
        <v>1691</v>
      </c>
      <c r="D3328" s="6">
        <v>59</v>
      </c>
      <c r="E3328" s="7">
        <v>17350.52</v>
      </c>
    </row>
    <row r="3329" spans="1:5" x14ac:dyDescent="0.25">
      <c r="A3329" s="3">
        <v>2021</v>
      </c>
      <c r="B3329" s="4" t="s">
        <v>3094</v>
      </c>
      <c r="C3329" s="5" t="s">
        <v>3095</v>
      </c>
      <c r="D3329" s="6">
        <v>52</v>
      </c>
      <c r="E3329" s="7">
        <v>17339.12</v>
      </c>
    </row>
    <row r="3330" spans="1:5" x14ac:dyDescent="0.25">
      <c r="A3330" s="3">
        <v>2021</v>
      </c>
      <c r="B3330" s="4" t="s">
        <v>5071</v>
      </c>
      <c r="C3330" s="5" t="s">
        <v>5072</v>
      </c>
      <c r="D3330" s="6">
        <v>57</v>
      </c>
      <c r="E3330" s="7">
        <v>17296.079999999998</v>
      </c>
    </row>
    <row r="3331" spans="1:5" x14ac:dyDescent="0.25">
      <c r="A3331" s="3">
        <v>2021</v>
      </c>
      <c r="B3331" s="4" t="s">
        <v>4981</v>
      </c>
      <c r="C3331" s="5" t="s">
        <v>4982</v>
      </c>
      <c r="D3331" s="6">
        <v>54</v>
      </c>
      <c r="E3331" s="7">
        <v>17291.96</v>
      </c>
    </row>
    <row r="3332" spans="1:5" x14ac:dyDescent="0.25">
      <c r="A3332" s="3">
        <v>2021</v>
      </c>
      <c r="B3332" s="4" t="s">
        <v>2422</v>
      </c>
      <c r="C3332" s="5" t="s">
        <v>2423</v>
      </c>
      <c r="D3332" s="6">
        <v>52</v>
      </c>
      <c r="E3332" s="7">
        <v>17189.400000000001</v>
      </c>
    </row>
    <row r="3333" spans="1:5" x14ac:dyDescent="0.25">
      <c r="A3333" s="3">
        <v>2021</v>
      </c>
      <c r="B3333" s="4" t="s">
        <v>5075</v>
      </c>
      <c r="C3333" s="5" t="s">
        <v>5076</v>
      </c>
      <c r="D3333" s="6">
        <v>52</v>
      </c>
      <c r="E3333" s="7">
        <v>17189.400000000001</v>
      </c>
    </row>
    <row r="3334" spans="1:5" x14ac:dyDescent="0.25">
      <c r="A3334" s="3">
        <v>2021</v>
      </c>
      <c r="B3334" s="4" t="s">
        <v>5073</v>
      </c>
      <c r="C3334" s="5" t="s">
        <v>5074</v>
      </c>
      <c r="D3334" s="6">
        <v>49</v>
      </c>
      <c r="E3334" s="7">
        <v>17185.28</v>
      </c>
    </row>
    <row r="3335" spans="1:5" x14ac:dyDescent="0.25">
      <c r="A3335" s="3">
        <v>2021</v>
      </c>
      <c r="B3335" s="4" t="s">
        <v>4061</v>
      </c>
      <c r="C3335" s="5" t="s">
        <v>4062</v>
      </c>
      <c r="D3335" s="6">
        <v>49</v>
      </c>
      <c r="E3335" s="7">
        <v>17185.28</v>
      </c>
    </row>
    <row r="3336" spans="1:5" x14ac:dyDescent="0.25">
      <c r="A3336" s="3">
        <v>2021</v>
      </c>
      <c r="B3336" s="4" t="s">
        <v>3308</v>
      </c>
      <c r="C3336" s="5" t="s">
        <v>3309</v>
      </c>
      <c r="D3336" s="6">
        <v>54</v>
      </c>
      <c r="E3336" s="7">
        <v>17142.240000000002</v>
      </c>
    </row>
    <row r="3337" spans="1:5" x14ac:dyDescent="0.25">
      <c r="A3337" s="3">
        <v>2021</v>
      </c>
      <c r="B3337" s="4" t="s">
        <v>1282</v>
      </c>
      <c r="C3337" s="5" t="s">
        <v>1283</v>
      </c>
      <c r="D3337" s="6">
        <v>63</v>
      </c>
      <c r="E3337" s="7">
        <v>17131.88</v>
      </c>
    </row>
    <row r="3338" spans="1:5" x14ac:dyDescent="0.25">
      <c r="A3338" s="3">
        <v>2021</v>
      </c>
      <c r="B3338" s="4" t="s">
        <v>4917</v>
      </c>
      <c r="C3338" s="5" t="s">
        <v>4918</v>
      </c>
      <c r="D3338" s="6">
        <v>53</v>
      </c>
      <c r="E3338" s="7">
        <v>17090.96</v>
      </c>
    </row>
    <row r="3339" spans="1:5" x14ac:dyDescent="0.25">
      <c r="A3339" s="3">
        <v>2021</v>
      </c>
      <c r="B3339" s="4" t="s">
        <v>5079</v>
      </c>
      <c r="C3339" s="5" t="s">
        <v>5080</v>
      </c>
      <c r="D3339" s="6">
        <v>50</v>
      </c>
      <c r="E3339" s="7">
        <v>17086.84</v>
      </c>
    </row>
    <row r="3340" spans="1:5" x14ac:dyDescent="0.25">
      <c r="A3340" s="3">
        <v>2021</v>
      </c>
      <c r="B3340" s="4" t="s">
        <v>2306</v>
      </c>
      <c r="C3340" s="5" t="s">
        <v>2307</v>
      </c>
      <c r="D3340" s="6">
        <v>52</v>
      </c>
      <c r="E3340" s="7">
        <v>17070.160000000003</v>
      </c>
    </row>
    <row r="3341" spans="1:5" x14ac:dyDescent="0.25">
      <c r="A3341" s="3">
        <v>2021</v>
      </c>
      <c r="B3341" s="4" t="s">
        <v>461</v>
      </c>
      <c r="C3341" s="5" t="s">
        <v>462</v>
      </c>
      <c r="D3341" s="6">
        <v>80</v>
      </c>
      <c r="E3341" s="7">
        <v>17064.96</v>
      </c>
    </row>
    <row r="3342" spans="1:5" x14ac:dyDescent="0.25">
      <c r="A3342" s="3">
        <v>2021</v>
      </c>
      <c r="B3342" s="4" t="s">
        <v>5081</v>
      </c>
      <c r="C3342" s="5" t="s">
        <v>5082</v>
      </c>
      <c r="D3342" s="6">
        <v>52</v>
      </c>
      <c r="E3342" s="7">
        <v>17039.68</v>
      </c>
    </row>
    <row r="3343" spans="1:5" x14ac:dyDescent="0.25">
      <c r="A3343" s="3">
        <v>2021</v>
      </c>
      <c r="B3343" s="4" t="s">
        <v>2614</v>
      </c>
      <c r="C3343" s="5" t="s">
        <v>2615</v>
      </c>
      <c r="D3343" s="6">
        <v>54</v>
      </c>
      <c r="E3343" s="7">
        <v>17033.159999999996</v>
      </c>
    </row>
    <row r="3344" spans="1:5" x14ac:dyDescent="0.25">
      <c r="A3344" s="3">
        <v>2021</v>
      </c>
      <c r="B3344" s="4" t="s">
        <v>5083</v>
      </c>
      <c r="C3344" s="5" t="s">
        <v>5084</v>
      </c>
      <c r="D3344" s="6">
        <v>54</v>
      </c>
      <c r="E3344" s="7">
        <v>16992.52</v>
      </c>
    </row>
    <row r="3345" spans="1:5" x14ac:dyDescent="0.25">
      <c r="A3345" s="3">
        <v>2021</v>
      </c>
      <c r="B3345" s="4" t="s">
        <v>3466</v>
      </c>
      <c r="C3345" s="5" t="s">
        <v>3467</v>
      </c>
      <c r="D3345" s="6">
        <v>51</v>
      </c>
      <c r="E3345" s="7">
        <v>16988.400000000001</v>
      </c>
    </row>
    <row r="3346" spans="1:5" x14ac:dyDescent="0.25">
      <c r="A3346" s="3">
        <v>2021</v>
      </c>
      <c r="B3346" s="4" t="s">
        <v>1020</v>
      </c>
      <c r="C3346" s="5" t="s">
        <v>1021</v>
      </c>
      <c r="D3346" s="6">
        <v>64</v>
      </c>
      <c r="E3346" s="7">
        <v>16949.760000000002</v>
      </c>
    </row>
    <row r="3347" spans="1:5" x14ac:dyDescent="0.25">
      <c r="A3347" s="3">
        <v>2021</v>
      </c>
      <c r="B3347" s="4" t="s">
        <v>5087</v>
      </c>
      <c r="C3347" s="5" t="s">
        <v>5088</v>
      </c>
      <c r="D3347" s="6">
        <v>50</v>
      </c>
      <c r="E3347" s="7">
        <v>16937.12</v>
      </c>
    </row>
    <row r="3348" spans="1:5" x14ac:dyDescent="0.25">
      <c r="A3348" s="3">
        <v>2021</v>
      </c>
      <c r="B3348" s="4" t="s">
        <v>5003</v>
      </c>
      <c r="C3348" s="5" t="s">
        <v>5004</v>
      </c>
      <c r="D3348" s="6">
        <v>55</v>
      </c>
      <c r="E3348" s="7">
        <v>16894.080000000002</v>
      </c>
    </row>
    <row r="3349" spans="1:5" x14ac:dyDescent="0.25">
      <c r="A3349" s="3">
        <v>2021</v>
      </c>
      <c r="B3349" s="4" t="s">
        <v>5089</v>
      </c>
      <c r="C3349" s="5" t="s">
        <v>5090</v>
      </c>
      <c r="D3349" s="6">
        <v>52</v>
      </c>
      <c r="E3349" s="7">
        <v>16889.96</v>
      </c>
    </row>
    <row r="3350" spans="1:5" x14ac:dyDescent="0.25">
      <c r="A3350" s="3">
        <v>2021</v>
      </c>
      <c r="B3350" s="4" t="s">
        <v>1960</v>
      </c>
      <c r="C3350" s="5" t="s">
        <v>1961</v>
      </c>
      <c r="D3350" s="6">
        <v>49</v>
      </c>
      <c r="E3350" s="7">
        <v>16885.84</v>
      </c>
    </row>
    <row r="3351" spans="1:5" x14ac:dyDescent="0.25">
      <c r="A3351" s="3">
        <v>2021</v>
      </c>
      <c r="B3351" s="4" t="s">
        <v>5093</v>
      </c>
      <c r="C3351" s="5" t="s">
        <v>5094</v>
      </c>
      <c r="D3351" s="6">
        <v>51</v>
      </c>
      <c r="E3351" s="7">
        <v>16838.68</v>
      </c>
    </row>
    <row r="3352" spans="1:5" x14ac:dyDescent="0.25">
      <c r="A3352" s="3">
        <v>2021</v>
      </c>
      <c r="B3352" s="4" t="s">
        <v>5095</v>
      </c>
      <c r="C3352" s="5" t="s">
        <v>5096</v>
      </c>
      <c r="D3352" s="6">
        <v>54</v>
      </c>
      <c r="E3352" s="7">
        <v>16693.080000000002</v>
      </c>
    </row>
    <row r="3353" spans="1:5" x14ac:dyDescent="0.25">
      <c r="A3353" s="3">
        <v>2021</v>
      </c>
      <c r="B3353" s="4" t="s">
        <v>5097</v>
      </c>
      <c r="C3353" s="5" t="s">
        <v>5098</v>
      </c>
      <c r="D3353" s="6">
        <v>54</v>
      </c>
      <c r="E3353" s="7">
        <v>16693.080000000002</v>
      </c>
    </row>
    <row r="3354" spans="1:5" x14ac:dyDescent="0.25">
      <c r="A3354" s="3">
        <v>2021</v>
      </c>
      <c r="B3354" s="4" t="s">
        <v>275</v>
      </c>
      <c r="C3354" s="5" t="s">
        <v>276</v>
      </c>
      <c r="D3354" s="6">
        <v>81</v>
      </c>
      <c r="E3354" s="7">
        <v>16692.480000000003</v>
      </c>
    </row>
    <row r="3355" spans="1:5" x14ac:dyDescent="0.25">
      <c r="A3355" s="3">
        <v>2021</v>
      </c>
      <c r="B3355" s="4" t="s">
        <v>645</v>
      </c>
      <c r="C3355" s="5" t="s">
        <v>646</v>
      </c>
      <c r="D3355" s="6">
        <v>81</v>
      </c>
      <c r="E3355" s="7">
        <v>16692.48</v>
      </c>
    </row>
    <row r="3356" spans="1:5" x14ac:dyDescent="0.25">
      <c r="A3356" s="3">
        <v>2021</v>
      </c>
      <c r="B3356" s="4" t="s">
        <v>858</v>
      </c>
      <c r="C3356" s="5" t="s">
        <v>859</v>
      </c>
      <c r="D3356" s="6">
        <v>81</v>
      </c>
      <c r="E3356" s="7">
        <v>16692.48</v>
      </c>
    </row>
    <row r="3357" spans="1:5" x14ac:dyDescent="0.25">
      <c r="A3357" s="3">
        <v>2021</v>
      </c>
      <c r="B3357" s="4" t="s">
        <v>3042</v>
      </c>
      <c r="C3357" s="5" t="s">
        <v>3043</v>
      </c>
      <c r="D3357" s="6">
        <v>51</v>
      </c>
      <c r="E3357" s="7">
        <v>16688.96</v>
      </c>
    </row>
    <row r="3358" spans="1:5" x14ac:dyDescent="0.25">
      <c r="A3358" s="3">
        <v>2021</v>
      </c>
      <c r="B3358" s="4" t="s">
        <v>1814</v>
      </c>
      <c r="C3358" s="5" t="s">
        <v>1815</v>
      </c>
      <c r="D3358" s="6">
        <v>53</v>
      </c>
      <c r="E3358" s="7">
        <v>16672.28</v>
      </c>
    </row>
    <row r="3359" spans="1:5" x14ac:dyDescent="0.25">
      <c r="A3359" s="3">
        <v>2021</v>
      </c>
      <c r="B3359" s="4" t="s">
        <v>3012</v>
      </c>
      <c r="C3359" s="5" t="s">
        <v>3013</v>
      </c>
      <c r="D3359" s="6">
        <v>56</v>
      </c>
      <c r="E3359" s="7">
        <v>16645.920000000002</v>
      </c>
    </row>
    <row r="3360" spans="1:5" x14ac:dyDescent="0.25">
      <c r="A3360" s="3">
        <v>2021</v>
      </c>
      <c r="B3360" s="4" t="s">
        <v>1010</v>
      </c>
      <c r="C3360" s="5" t="s">
        <v>1011</v>
      </c>
      <c r="D3360" s="6">
        <v>66</v>
      </c>
      <c r="E3360" s="7">
        <v>16613.32</v>
      </c>
    </row>
    <row r="3361" spans="1:5" x14ac:dyDescent="0.25">
      <c r="A3361" s="3">
        <v>2021</v>
      </c>
      <c r="B3361" s="4" t="s">
        <v>5039</v>
      </c>
      <c r="C3361" s="5" t="s">
        <v>5040</v>
      </c>
      <c r="D3361" s="6">
        <v>55</v>
      </c>
      <c r="E3361" s="7">
        <v>16594.64</v>
      </c>
    </row>
    <row r="3362" spans="1:5" x14ac:dyDescent="0.25">
      <c r="A3362" s="3">
        <v>2021</v>
      </c>
      <c r="B3362" s="4" t="s">
        <v>595</v>
      </c>
      <c r="C3362" s="5" t="s">
        <v>596</v>
      </c>
      <c r="D3362" s="6">
        <v>77</v>
      </c>
      <c r="E3362" s="7">
        <v>16591.36</v>
      </c>
    </row>
    <row r="3363" spans="1:5" x14ac:dyDescent="0.25">
      <c r="A3363" s="3">
        <v>2021</v>
      </c>
      <c r="B3363" s="4" t="s">
        <v>2370</v>
      </c>
      <c r="C3363" s="5" t="s">
        <v>2371</v>
      </c>
      <c r="D3363" s="6">
        <v>52</v>
      </c>
      <c r="E3363" s="7">
        <v>16590.52</v>
      </c>
    </row>
    <row r="3364" spans="1:5" x14ac:dyDescent="0.25">
      <c r="A3364" s="3">
        <v>2021</v>
      </c>
      <c r="B3364" s="4" t="s">
        <v>5105</v>
      </c>
      <c r="C3364" s="5" t="s">
        <v>5106</v>
      </c>
      <c r="D3364" s="6">
        <v>52</v>
      </c>
      <c r="E3364" s="7">
        <v>16590.52</v>
      </c>
    </row>
    <row r="3365" spans="1:5" x14ac:dyDescent="0.25">
      <c r="A3365" s="3">
        <v>2021</v>
      </c>
      <c r="B3365" s="4" t="s">
        <v>780</v>
      </c>
      <c r="C3365" s="5" t="s">
        <v>781</v>
      </c>
      <c r="D3365" s="6">
        <v>70</v>
      </c>
      <c r="E3365" s="7">
        <v>16554.560000000001</v>
      </c>
    </row>
    <row r="3366" spans="1:5" x14ac:dyDescent="0.25">
      <c r="A3366" s="3">
        <v>2021</v>
      </c>
      <c r="B3366" s="4" t="s">
        <v>5107</v>
      </c>
      <c r="C3366" s="5" t="s">
        <v>5108</v>
      </c>
      <c r="D3366" s="6">
        <v>54</v>
      </c>
      <c r="E3366" s="7">
        <v>16543.36</v>
      </c>
    </row>
    <row r="3367" spans="1:5" x14ac:dyDescent="0.25">
      <c r="A3367" s="3">
        <v>2021</v>
      </c>
      <c r="B3367" s="4" t="s">
        <v>1476</v>
      </c>
      <c r="C3367" s="5" t="s">
        <v>1477</v>
      </c>
      <c r="D3367" s="6">
        <v>78</v>
      </c>
      <c r="E3367" s="7">
        <v>16508.160000000003</v>
      </c>
    </row>
    <row r="3368" spans="1:5" x14ac:dyDescent="0.25">
      <c r="A3368" s="3">
        <v>2021</v>
      </c>
      <c r="B3368" s="4" t="s">
        <v>513</v>
      </c>
      <c r="C3368" s="5" t="s">
        <v>514</v>
      </c>
      <c r="D3368" s="6">
        <v>78</v>
      </c>
      <c r="E3368" s="7">
        <v>16508.16</v>
      </c>
    </row>
    <row r="3369" spans="1:5" x14ac:dyDescent="0.25">
      <c r="A3369" s="3">
        <v>2021</v>
      </c>
      <c r="B3369" s="4" t="s">
        <v>5029</v>
      </c>
      <c r="C3369" s="5" t="s">
        <v>5030</v>
      </c>
      <c r="D3369" s="6">
        <v>56</v>
      </c>
      <c r="E3369" s="7">
        <v>16496.2</v>
      </c>
    </row>
    <row r="3370" spans="1:5" x14ac:dyDescent="0.25">
      <c r="A3370" s="3">
        <v>2021</v>
      </c>
      <c r="B3370" s="4" t="s">
        <v>942</v>
      </c>
      <c r="C3370" s="5" t="s">
        <v>943</v>
      </c>
      <c r="D3370" s="6">
        <v>80</v>
      </c>
      <c r="E3370" s="7">
        <v>16486.400000000001</v>
      </c>
    </row>
    <row r="3371" spans="1:5" x14ac:dyDescent="0.25">
      <c r="A3371" s="3">
        <v>2021</v>
      </c>
      <c r="B3371" s="4" t="s">
        <v>5109</v>
      </c>
      <c r="C3371" s="5" t="s">
        <v>5110</v>
      </c>
      <c r="D3371" s="6">
        <v>80</v>
      </c>
      <c r="E3371" s="7">
        <v>16486.400000000001</v>
      </c>
    </row>
    <row r="3372" spans="1:5" x14ac:dyDescent="0.25">
      <c r="A3372" s="3">
        <v>2021</v>
      </c>
      <c r="B3372" s="4" t="s">
        <v>758</v>
      </c>
      <c r="C3372" s="5" t="s">
        <v>759</v>
      </c>
      <c r="D3372" s="6">
        <v>80</v>
      </c>
      <c r="E3372" s="7">
        <v>16486.400000000001</v>
      </c>
    </row>
    <row r="3373" spans="1:5" x14ac:dyDescent="0.25">
      <c r="A3373" s="3">
        <v>2021</v>
      </c>
      <c r="B3373" s="4" t="s">
        <v>5111</v>
      </c>
      <c r="C3373" s="5" t="s">
        <v>5112</v>
      </c>
      <c r="D3373" s="6">
        <v>47</v>
      </c>
      <c r="E3373" s="7">
        <v>16483.84</v>
      </c>
    </row>
    <row r="3374" spans="1:5" x14ac:dyDescent="0.25">
      <c r="A3374" s="3">
        <v>2021</v>
      </c>
      <c r="B3374" s="4" t="s">
        <v>5113</v>
      </c>
      <c r="C3374" s="5" t="s">
        <v>5114</v>
      </c>
      <c r="D3374" s="6">
        <v>49</v>
      </c>
      <c r="E3374" s="7">
        <v>16436.68</v>
      </c>
    </row>
    <row r="3375" spans="1:5" x14ac:dyDescent="0.25">
      <c r="A3375" s="3">
        <v>2021</v>
      </c>
      <c r="B3375" s="4" t="s">
        <v>1942</v>
      </c>
      <c r="C3375" s="5" t="s">
        <v>1943</v>
      </c>
      <c r="D3375" s="6">
        <v>49</v>
      </c>
      <c r="E3375" s="7">
        <v>16436.68</v>
      </c>
    </row>
    <row r="3376" spans="1:5" x14ac:dyDescent="0.25">
      <c r="A3376" s="3">
        <v>2021</v>
      </c>
      <c r="B3376" s="4" t="s">
        <v>1162</v>
      </c>
      <c r="C3376" s="5" t="s">
        <v>1163</v>
      </c>
      <c r="D3376" s="6">
        <v>72</v>
      </c>
      <c r="E3376" s="7">
        <v>16408.480000000003</v>
      </c>
    </row>
    <row r="3377" spans="1:5" x14ac:dyDescent="0.25">
      <c r="A3377" s="3">
        <v>2021</v>
      </c>
      <c r="B3377" s="4" t="s">
        <v>3154</v>
      </c>
      <c r="C3377" s="5" t="s">
        <v>3155</v>
      </c>
      <c r="D3377" s="6">
        <v>51</v>
      </c>
      <c r="E3377" s="7">
        <v>16389.52</v>
      </c>
    </row>
    <row r="3378" spans="1:5" x14ac:dyDescent="0.25">
      <c r="A3378" s="3">
        <v>2021</v>
      </c>
      <c r="B3378" s="4" t="s">
        <v>5115</v>
      </c>
      <c r="C3378" s="5" t="s">
        <v>5116</v>
      </c>
      <c r="D3378" s="6">
        <v>51</v>
      </c>
      <c r="E3378" s="7">
        <v>16389.52</v>
      </c>
    </row>
    <row r="3379" spans="1:5" x14ac:dyDescent="0.25">
      <c r="A3379" s="3">
        <v>2021</v>
      </c>
      <c r="B3379" s="4" t="s">
        <v>2662</v>
      </c>
      <c r="C3379" s="5" t="s">
        <v>2663</v>
      </c>
      <c r="D3379" s="6">
        <v>50</v>
      </c>
      <c r="E3379" s="7">
        <v>16338.24</v>
      </c>
    </row>
    <row r="3380" spans="1:5" x14ac:dyDescent="0.25">
      <c r="A3380" s="3">
        <v>2021</v>
      </c>
      <c r="B3380" s="4" t="s">
        <v>1746</v>
      </c>
      <c r="C3380" s="5" t="s">
        <v>1747</v>
      </c>
      <c r="D3380" s="6">
        <v>50</v>
      </c>
      <c r="E3380" s="7">
        <v>16338.24</v>
      </c>
    </row>
    <row r="3381" spans="1:5" x14ac:dyDescent="0.25">
      <c r="A3381" s="3">
        <v>2021</v>
      </c>
      <c r="B3381" s="4" t="s">
        <v>2204</v>
      </c>
      <c r="C3381" s="5" t="s">
        <v>2205</v>
      </c>
      <c r="D3381" s="6">
        <v>49</v>
      </c>
      <c r="E3381" s="7">
        <v>16286.960000000001</v>
      </c>
    </row>
    <row r="3382" spans="1:5" x14ac:dyDescent="0.25">
      <c r="A3382" s="3">
        <v>2021</v>
      </c>
      <c r="B3382" s="4" t="s">
        <v>5121</v>
      </c>
      <c r="C3382" s="5" t="s">
        <v>5122</v>
      </c>
      <c r="D3382" s="6">
        <v>49</v>
      </c>
      <c r="E3382" s="7">
        <v>16286.96</v>
      </c>
    </row>
    <row r="3383" spans="1:5" x14ac:dyDescent="0.25">
      <c r="A3383" s="3">
        <v>2021</v>
      </c>
      <c r="B3383" s="4" t="s">
        <v>5123</v>
      </c>
      <c r="C3383" s="5" t="s">
        <v>5124</v>
      </c>
      <c r="D3383" s="6">
        <v>49</v>
      </c>
      <c r="E3383" s="7">
        <v>16286.96</v>
      </c>
    </row>
    <row r="3384" spans="1:5" x14ac:dyDescent="0.25">
      <c r="A3384" s="3">
        <v>2021</v>
      </c>
      <c r="B3384" s="4" t="s">
        <v>5125</v>
      </c>
      <c r="C3384" s="5" t="s">
        <v>5126</v>
      </c>
      <c r="D3384" s="6">
        <v>51</v>
      </c>
      <c r="E3384" s="7">
        <v>16239.800000000001</v>
      </c>
    </row>
    <row r="3385" spans="1:5" x14ac:dyDescent="0.25">
      <c r="A3385" s="3">
        <v>2021</v>
      </c>
      <c r="B3385" s="4" t="s">
        <v>5119</v>
      </c>
      <c r="C3385" s="5" t="s">
        <v>5120</v>
      </c>
      <c r="D3385" s="6">
        <v>48</v>
      </c>
      <c r="E3385" s="7">
        <v>16235.68</v>
      </c>
    </row>
    <row r="3386" spans="1:5" x14ac:dyDescent="0.25">
      <c r="A3386" s="3">
        <v>2021</v>
      </c>
      <c r="B3386" s="4" t="s">
        <v>2006</v>
      </c>
      <c r="C3386" s="5" t="s">
        <v>2007</v>
      </c>
      <c r="D3386" s="6">
        <v>55</v>
      </c>
      <c r="E3386" s="7">
        <v>16186.119999999999</v>
      </c>
    </row>
    <row r="3387" spans="1:5" x14ac:dyDescent="0.25">
      <c r="A3387" s="3">
        <v>2021</v>
      </c>
      <c r="B3387" s="4" t="s">
        <v>864</v>
      </c>
      <c r="C3387" s="5" t="s">
        <v>865</v>
      </c>
      <c r="D3387" s="6">
        <v>68</v>
      </c>
      <c r="E3387" s="7">
        <v>16183.039999999997</v>
      </c>
    </row>
    <row r="3388" spans="1:5" x14ac:dyDescent="0.25">
      <c r="A3388" s="3">
        <v>2021</v>
      </c>
      <c r="B3388" s="4" t="s">
        <v>545</v>
      </c>
      <c r="C3388" s="5" t="s">
        <v>546</v>
      </c>
      <c r="D3388" s="6">
        <v>77</v>
      </c>
      <c r="E3388" s="7">
        <v>16157.439999999999</v>
      </c>
    </row>
    <row r="3389" spans="1:5" x14ac:dyDescent="0.25">
      <c r="A3389" s="3">
        <v>2021</v>
      </c>
      <c r="B3389" s="4" t="s">
        <v>485</v>
      </c>
      <c r="C3389" s="5" t="s">
        <v>486</v>
      </c>
      <c r="D3389" s="6">
        <v>74</v>
      </c>
      <c r="E3389" s="7">
        <v>16117.759999999998</v>
      </c>
    </row>
    <row r="3390" spans="1:5" x14ac:dyDescent="0.25">
      <c r="A3390" s="3">
        <v>2021</v>
      </c>
      <c r="B3390" s="4" t="s">
        <v>5117</v>
      </c>
      <c r="C3390" s="5" t="s">
        <v>5118</v>
      </c>
      <c r="D3390" s="6">
        <v>48</v>
      </c>
      <c r="E3390" s="7">
        <v>16085.959999999997</v>
      </c>
    </row>
    <row r="3391" spans="1:5" x14ac:dyDescent="0.25">
      <c r="A3391" s="3">
        <v>2021</v>
      </c>
      <c r="B3391" s="4" t="s">
        <v>1470</v>
      </c>
      <c r="C3391" s="5" t="s">
        <v>1471</v>
      </c>
      <c r="D3391" s="6">
        <v>78</v>
      </c>
      <c r="E3391" s="7">
        <v>16074.240000000002</v>
      </c>
    </row>
    <row r="3392" spans="1:5" x14ac:dyDescent="0.25">
      <c r="A3392" s="3">
        <v>2021</v>
      </c>
      <c r="B3392" s="4" t="s">
        <v>1292</v>
      </c>
      <c r="C3392" s="5" t="s">
        <v>1293</v>
      </c>
      <c r="D3392" s="6">
        <v>54</v>
      </c>
      <c r="E3392" s="7">
        <v>16046.08</v>
      </c>
    </row>
    <row r="3393" spans="1:5" x14ac:dyDescent="0.25">
      <c r="A3393" s="3">
        <v>2021</v>
      </c>
      <c r="B3393" s="4" t="s">
        <v>988</v>
      </c>
      <c r="C3393" s="5" t="s">
        <v>989</v>
      </c>
      <c r="D3393" s="6">
        <v>75</v>
      </c>
      <c r="E3393" s="7">
        <v>16024.400000000001</v>
      </c>
    </row>
    <row r="3394" spans="1:5" x14ac:dyDescent="0.25">
      <c r="A3394" s="3">
        <v>2021</v>
      </c>
      <c r="B3394" s="4" t="s">
        <v>3721</v>
      </c>
      <c r="C3394" s="5" t="s">
        <v>3722</v>
      </c>
      <c r="D3394" s="6">
        <v>70</v>
      </c>
      <c r="E3394" s="7">
        <v>16016.36</v>
      </c>
    </row>
    <row r="3395" spans="1:5" x14ac:dyDescent="0.25">
      <c r="A3395" s="3">
        <v>2021</v>
      </c>
      <c r="B3395" s="4" t="s">
        <v>5129</v>
      </c>
      <c r="C3395" s="5" t="s">
        <v>5130</v>
      </c>
      <c r="D3395" s="6">
        <v>49</v>
      </c>
      <c r="E3395" s="7">
        <v>15987.52</v>
      </c>
    </row>
    <row r="3396" spans="1:5" x14ac:dyDescent="0.25">
      <c r="A3396" s="3">
        <v>2021</v>
      </c>
      <c r="B3396" s="4" t="s">
        <v>5131</v>
      </c>
      <c r="C3396" s="5" t="s">
        <v>5132</v>
      </c>
      <c r="D3396" s="6">
        <v>48</v>
      </c>
      <c r="E3396" s="7">
        <v>15936.240000000002</v>
      </c>
    </row>
    <row r="3397" spans="1:5" x14ac:dyDescent="0.25">
      <c r="A3397" s="3">
        <v>2021</v>
      </c>
      <c r="B3397" s="4" t="s">
        <v>884</v>
      </c>
      <c r="C3397" s="5" t="s">
        <v>885</v>
      </c>
      <c r="D3397" s="6">
        <v>62</v>
      </c>
      <c r="E3397" s="7">
        <v>15928.560000000001</v>
      </c>
    </row>
    <row r="3398" spans="1:5" x14ac:dyDescent="0.25">
      <c r="A3398" s="3">
        <v>2021</v>
      </c>
      <c r="B3398" s="4" t="s">
        <v>2558</v>
      </c>
      <c r="C3398" s="5" t="s">
        <v>2559</v>
      </c>
      <c r="D3398" s="6">
        <v>73</v>
      </c>
      <c r="E3398" s="7">
        <v>15911.68</v>
      </c>
    </row>
    <row r="3399" spans="1:5" x14ac:dyDescent="0.25">
      <c r="A3399" s="3">
        <v>2021</v>
      </c>
      <c r="B3399" s="4" t="s">
        <v>2118</v>
      </c>
      <c r="C3399" s="5" t="s">
        <v>2119</v>
      </c>
      <c r="D3399" s="6">
        <v>55</v>
      </c>
      <c r="E3399" s="7">
        <v>15861.279999999999</v>
      </c>
    </row>
    <row r="3400" spans="1:5" x14ac:dyDescent="0.25">
      <c r="A3400" s="3">
        <v>2021</v>
      </c>
      <c r="B3400" s="4" t="s">
        <v>3256</v>
      </c>
      <c r="C3400" s="5" t="s">
        <v>3257</v>
      </c>
      <c r="D3400" s="6">
        <v>46</v>
      </c>
      <c r="E3400" s="7">
        <v>15833.68</v>
      </c>
    </row>
    <row r="3401" spans="1:5" x14ac:dyDescent="0.25">
      <c r="A3401" s="3">
        <v>2021</v>
      </c>
      <c r="B3401" s="4" t="s">
        <v>5135</v>
      </c>
      <c r="C3401" s="5" t="s">
        <v>5136</v>
      </c>
      <c r="D3401" s="6">
        <v>48</v>
      </c>
      <c r="E3401" s="7">
        <v>15786.519999999999</v>
      </c>
    </row>
    <row r="3402" spans="1:5" x14ac:dyDescent="0.25">
      <c r="A3402" s="3">
        <v>2021</v>
      </c>
      <c r="B3402" s="4" t="s">
        <v>5137</v>
      </c>
      <c r="C3402" s="5" t="s">
        <v>5138</v>
      </c>
      <c r="D3402" s="6">
        <v>45</v>
      </c>
      <c r="E3402" s="7">
        <v>15782.400000000001</v>
      </c>
    </row>
    <row r="3403" spans="1:5" x14ac:dyDescent="0.25">
      <c r="A3403" s="3">
        <v>2021</v>
      </c>
      <c r="B3403" s="4" t="s">
        <v>3362</v>
      </c>
      <c r="C3403" s="5" t="s">
        <v>3363</v>
      </c>
      <c r="D3403" s="6">
        <v>47</v>
      </c>
      <c r="E3403" s="7">
        <v>15735.240000000002</v>
      </c>
    </row>
    <row r="3404" spans="1:5" x14ac:dyDescent="0.25">
      <c r="A3404" s="3">
        <v>2021</v>
      </c>
      <c r="B3404" s="4" t="s">
        <v>4939</v>
      </c>
      <c r="C3404" s="5" t="s">
        <v>4940</v>
      </c>
      <c r="D3404" s="6">
        <v>55</v>
      </c>
      <c r="E3404" s="7">
        <v>15696.32</v>
      </c>
    </row>
    <row r="3405" spans="1:5" x14ac:dyDescent="0.25">
      <c r="A3405" s="3">
        <v>2021</v>
      </c>
      <c r="B3405" s="4" t="s">
        <v>1370</v>
      </c>
      <c r="C3405" s="5" t="s">
        <v>1371</v>
      </c>
      <c r="D3405" s="6">
        <v>53</v>
      </c>
      <c r="E3405" s="7">
        <v>15695.36</v>
      </c>
    </row>
    <row r="3406" spans="1:5" x14ac:dyDescent="0.25">
      <c r="A3406" s="3">
        <v>2021</v>
      </c>
      <c r="B3406" s="4" t="s">
        <v>643</v>
      </c>
      <c r="C3406" s="5" t="s">
        <v>644</v>
      </c>
      <c r="D3406" s="6">
        <v>67</v>
      </c>
      <c r="E3406" s="7">
        <v>15687.68</v>
      </c>
    </row>
    <row r="3407" spans="1:5" x14ac:dyDescent="0.25">
      <c r="A3407" s="3">
        <v>2021</v>
      </c>
      <c r="B3407" s="4" t="s">
        <v>1264</v>
      </c>
      <c r="C3407" s="5" t="s">
        <v>1265</v>
      </c>
      <c r="D3407" s="6">
        <v>46</v>
      </c>
      <c r="E3407" s="7">
        <v>15683.96</v>
      </c>
    </row>
    <row r="3408" spans="1:5" x14ac:dyDescent="0.25">
      <c r="A3408" s="3">
        <v>2021</v>
      </c>
      <c r="B3408" s="4" t="s">
        <v>5101</v>
      </c>
      <c r="C3408" s="5" t="s">
        <v>5102</v>
      </c>
      <c r="D3408" s="6">
        <v>68</v>
      </c>
      <c r="E3408" s="7">
        <v>15683.079999999998</v>
      </c>
    </row>
    <row r="3409" spans="1:5" x14ac:dyDescent="0.25">
      <c r="A3409" s="3">
        <v>2021</v>
      </c>
      <c r="B3409" s="4" t="s">
        <v>950</v>
      </c>
      <c r="C3409" s="5" t="s">
        <v>951</v>
      </c>
      <c r="D3409" s="6">
        <v>76</v>
      </c>
      <c r="E3409" s="7">
        <v>15662.079999999998</v>
      </c>
    </row>
    <row r="3410" spans="1:5" x14ac:dyDescent="0.25">
      <c r="A3410" s="3">
        <v>2021</v>
      </c>
      <c r="B3410" s="4" t="s">
        <v>5143</v>
      </c>
      <c r="C3410" s="5" t="s">
        <v>5144</v>
      </c>
      <c r="D3410" s="6">
        <v>54</v>
      </c>
      <c r="E3410" s="7">
        <v>15645.04</v>
      </c>
    </row>
    <row r="3411" spans="1:5" x14ac:dyDescent="0.25">
      <c r="A3411" s="3">
        <v>2021</v>
      </c>
      <c r="B3411" s="4" t="s">
        <v>5145</v>
      </c>
      <c r="C3411" s="5" t="s">
        <v>5146</v>
      </c>
      <c r="D3411" s="6">
        <v>51</v>
      </c>
      <c r="E3411" s="7">
        <v>15640.92</v>
      </c>
    </row>
    <row r="3412" spans="1:5" x14ac:dyDescent="0.25">
      <c r="A3412" s="3">
        <v>2021</v>
      </c>
      <c r="B3412" s="4" t="s">
        <v>2868</v>
      </c>
      <c r="C3412" s="5" t="s">
        <v>2869</v>
      </c>
      <c r="D3412" s="6">
        <v>45</v>
      </c>
      <c r="E3412" s="7">
        <v>15632.68</v>
      </c>
    </row>
    <row r="3413" spans="1:5" x14ac:dyDescent="0.25">
      <c r="A3413" s="3">
        <v>2021</v>
      </c>
      <c r="B3413" s="4" t="s">
        <v>563</v>
      </c>
      <c r="C3413" s="5" t="s">
        <v>564</v>
      </c>
      <c r="D3413" s="6">
        <v>60</v>
      </c>
      <c r="E3413" s="7">
        <v>15541.8</v>
      </c>
    </row>
    <row r="3414" spans="1:5" x14ac:dyDescent="0.25">
      <c r="A3414" s="3">
        <v>2021</v>
      </c>
      <c r="B3414" s="4" t="s">
        <v>5149</v>
      </c>
      <c r="C3414" s="5" t="s">
        <v>5150</v>
      </c>
      <c r="D3414" s="6">
        <v>46</v>
      </c>
      <c r="E3414" s="7">
        <v>15534.240000000002</v>
      </c>
    </row>
    <row r="3415" spans="1:5" x14ac:dyDescent="0.25">
      <c r="A3415" s="3">
        <v>2021</v>
      </c>
      <c r="B3415" s="4" t="s">
        <v>5099</v>
      </c>
      <c r="C3415" s="5" t="s">
        <v>5100</v>
      </c>
      <c r="D3415" s="6">
        <v>46</v>
      </c>
      <c r="E3415" s="7">
        <v>15534.240000000002</v>
      </c>
    </row>
    <row r="3416" spans="1:5" x14ac:dyDescent="0.25">
      <c r="A3416" s="3">
        <v>2021</v>
      </c>
      <c r="B3416" s="4" t="s">
        <v>2394</v>
      </c>
      <c r="C3416" s="5" t="s">
        <v>2395</v>
      </c>
      <c r="D3416" s="6">
        <v>46</v>
      </c>
      <c r="E3416" s="7">
        <v>15534.24</v>
      </c>
    </row>
    <row r="3417" spans="1:5" x14ac:dyDescent="0.25">
      <c r="A3417" s="3">
        <v>2021</v>
      </c>
      <c r="B3417" s="4" t="s">
        <v>4887</v>
      </c>
      <c r="C3417" s="5" t="s">
        <v>4888</v>
      </c>
      <c r="D3417" s="6">
        <v>45</v>
      </c>
      <c r="E3417" s="7">
        <v>15493.119999999999</v>
      </c>
    </row>
    <row r="3418" spans="1:5" x14ac:dyDescent="0.25">
      <c r="A3418" s="3">
        <v>2021</v>
      </c>
      <c r="B3418" s="4" t="s">
        <v>5151</v>
      </c>
      <c r="C3418" s="5" t="s">
        <v>5152</v>
      </c>
      <c r="D3418" s="6">
        <v>48</v>
      </c>
      <c r="E3418" s="7">
        <v>15487.080000000002</v>
      </c>
    </row>
    <row r="3419" spans="1:5" x14ac:dyDescent="0.25">
      <c r="A3419" s="3">
        <v>2021</v>
      </c>
      <c r="B3419" s="4" t="s">
        <v>5153</v>
      </c>
      <c r="C3419" s="5" t="s">
        <v>5154</v>
      </c>
      <c r="D3419" s="6">
        <v>48</v>
      </c>
      <c r="E3419" s="7">
        <v>15487.08</v>
      </c>
    </row>
    <row r="3420" spans="1:5" x14ac:dyDescent="0.25">
      <c r="A3420" s="3">
        <v>2021</v>
      </c>
      <c r="B3420" s="4" t="s">
        <v>2792</v>
      </c>
      <c r="C3420" s="5" t="s">
        <v>2793</v>
      </c>
      <c r="D3420" s="6">
        <v>48</v>
      </c>
      <c r="E3420" s="7">
        <v>15487.079999999998</v>
      </c>
    </row>
    <row r="3421" spans="1:5" x14ac:dyDescent="0.25">
      <c r="A3421" s="3">
        <v>2021</v>
      </c>
      <c r="B3421" s="4" t="s">
        <v>958</v>
      </c>
      <c r="C3421" s="5" t="s">
        <v>959</v>
      </c>
      <c r="D3421" s="6">
        <v>75</v>
      </c>
      <c r="E3421" s="7">
        <v>15456</v>
      </c>
    </row>
    <row r="3422" spans="1:5" x14ac:dyDescent="0.25">
      <c r="A3422" s="3">
        <v>2021</v>
      </c>
      <c r="B3422" s="4" t="s">
        <v>5157</v>
      </c>
      <c r="C3422" s="5" t="s">
        <v>5158</v>
      </c>
      <c r="D3422" s="6">
        <v>47</v>
      </c>
      <c r="E3422" s="7">
        <v>15435.8</v>
      </c>
    </row>
    <row r="3423" spans="1:5" x14ac:dyDescent="0.25">
      <c r="A3423" s="3">
        <v>2021</v>
      </c>
      <c r="B3423" s="4" t="s">
        <v>5161</v>
      </c>
      <c r="C3423" s="5" t="s">
        <v>5162</v>
      </c>
      <c r="D3423" s="6">
        <v>47</v>
      </c>
      <c r="E3423" s="7">
        <v>15435.8</v>
      </c>
    </row>
    <row r="3424" spans="1:5" x14ac:dyDescent="0.25">
      <c r="A3424" s="3">
        <v>2021</v>
      </c>
      <c r="B3424" s="4" t="s">
        <v>1146</v>
      </c>
      <c r="C3424" s="5" t="s">
        <v>1147</v>
      </c>
      <c r="D3424" s="6">
        <v>63</v>
      </c>
      <c r="E3424" s="7">
        <v>15401.279999999997</v>
      </c>
    </row>
    <row r="3425" spans="1:5" x14ac:dyDescent="0.25">
      <c r="A3425" s="3">
        <v>2021</v>
      </c>
      <c r="B3425" s="4" t="s">
        <v>700</v>
      </c>
      <c r="C3425" s="5" t="s">
        <v>701</v>
      </c>
      <c r="D3425" s="6">
        <v>74</v>
      </c>
      <c r="E3425" s="7">
        <v>15394.559999999998</v>
      </c>
    </row>
    <row r="3426" spans="1:5" x14ac:dyDescent="0.25">
      <c r="A3426" s="3">
        <v>2021</v>
      </c>
      <c r="B3426" s="4" t="s">
        <v>2230</v>
      </c>
      <c r="C3426" s="5" t="s">
        <v>2231</v>
      </c>
      <c r="D3426" s="6">
        <v>52</v>
      </c>
      <c r="E3426" s="7">
        <v>15392.759999999998</v>
      </c>
    </row>
    <row r="3427" spans="1:5" x14ac:dyDescent="0.25">
      <c r="A3427" s="3">
        <v>2021</v>
      </c>
      <c r="B3427" s="4" t="s">
        <v>5163</v>
      </c>
      <c r="C3427" s="5" t="s">
        <v>5164</v>
      </c>
      <c r="D3427" s="6">
        <v>49</v>
      </c>
      <c r="E3427" s="7">
        <v>15388.64</v>
      </c>
    </row>
    <row r="3428" spans="1:5" x14ac:dyDescent="0.25">
      <c r="A3428" s="3">
        <v>2021</v>
      </c>
      <c r="B3428" s="4" t="s">
        <v>1196</v>
      </c>
      <c r="C3428" s="5" t="s">
        <v>1197</v>
      </c>
      <c r="D3428" s="6">
        <v>46</v>
      </c>
      <c r="E3428" s="7">
        <v>15384.52</v>
      </c>
    </row>
    <row r="3429" spans="1:5" x14ac:dyDescent="0.25">
      <c r="A3429" s="3">
        <v>2021</v>
      </c>
      <c r="B3429" s="4" t="s">
        <v>1128</v>
      </c>
      <c r="C3429" s="5" t="s">
        <v>1129</v>
      </c>
      <c r="D3429" s="6">
        <v>57</v>
      </c>
      <c r="E3429" s="7">
        <v>15352.399999999998</v>
      </c>
    </row>
    <row r="3430" spans="1:5" x14ac:dyDescent="0.25">
      <c r="A3430" s="3">
        <v>2021</v>
      </c>
      <c r="B3430" s="4" t="s">
        <v>5155</v>
      </c>
      <c r="C3430" s="5" t="s">
        <v>5156</v>
      </c>
      <c r="D3430" s="6">
        <v>54</v>
      </c>
      <c r="E3430" s="7">
        <v>15345.6</v>
      </c>
    </row>
    <row r="3431" spans="1:5" x14ac:dyDescent="0.25">
      <c r="A3431" s="3">
        <v>2021</v>
      </c>
      <c r="B3431" s="4" t="s">
        <v>772</v>
      </c>
      <c r="C3431" s="5" t="s">
        <v>773</v>
      </c>
      <c r="D3431" s="6">
        <v>50</v>
      </c>
      <c r="E3431" s="7">
        <v>15201.44</v>
      </c>
    </row>
    <row r="3432" spans="1:5" x14ac:dyDescent="0.25">
      <c r="A3432" s="3">
        <v>2021</v>
      </c>
      <c r="B3432" s="4" t="s">
        <v>5165</v>
      </c>
      <c r="C3432" s="5" t="s">
        <v>5166</v>
      </c>
      <c r="D3432" s="6">
        <v>45</v>
      </c>
      <c r="E3432" s="7">
        <v>15183.52</v>
      </c>
    </row>
    <row r="3433" spans="1:5" x14ac:dyDescent="0.25">
      <c r="A3433" s="3">
        <v>2021</v>
      </c>
      <c r="B3433" s="4" t="s">
        <v>1864</v>
      </c>
      <c r="C3433" s="5" t="s">
        <v>1865</v>
      </c>
      <c r="D3433" s="6">
        <v>73</v>
      </c>
      <c r="E3433" s="7">
        <v>15043.84</v>
      </c>
    </row>
    <row r="3434" spans="1:5" x14ac:dyDescent="0.25">
      <c r="A3434" s="3">
        <v>2021</v>
      </c>
      <c r="B3434" s="4" t="s">
        <v>1226</v>
      </c>
      <c r="C3434" s="5" t="s">
        <v>1227</v>
      </c>
      <c r="D3434" s="6">
        <v>73</v>
      </c>
      <c r="E3434" s="7">
        <v>15043.84</v>
      </c>
    </row>
    <row r="3435" spans="1:5" x14ac:dyDescent="0.25">
      <c r="A3435" s="3">
        <v>2021</v>
      </c>
      <c r="B3435" s="4" t="s">
        <v>5167</v>
      </c>
      <c r="C3435" s="5" t="s">
        <v>5168</v>
      </c>
      <c r="D3435" s="6">
        <v>44</v>
      </c>
      <c r="E3435" s="7">
        <v>14982.52</v>
      </c>
    </row>
    <row r="3436" spans="1:5" x14ac:dyDescent="0.25">
      <c r="A3436" s="3">
        <v>2021</v>
      </c>
      <c r="B3436" s="4" t="s">
        <v>5169</v>
      </c>
      <c r="C3436" s="5" t="s">
        <v>5170</v>
      </c>
      <c r="D3436" s="6">
        <v>44</v>
      </c>
      <c r="E3436" s="7">
        <v>14982.52</v>
      </c>
    </row>
    <row r="3437" spans="1:5" x14ac:dyDescent="0.25">
      <c r="A3437" s="3">
        <v>2021</v>
      </c>
      <c r="B3437" s="4" t="s">
        <v>812</v>
      </c>
      <c r="C3437" s="5" t="s">
        <v>813</v>
      </c>
      <c r="D3437" s="6">
        <v>63</v>
      </c>
      <c r="E3437" s="7">
        <v>14962.279999999999</v>
      </c>
    </row>
    <row r="3438" spans="1:5" x14ac:dyDescent="0.25">
      <c r="A3438" s="3">
        <v>2021</v>
      </c>
      <c r="B3438" s="4" t="s">
        <v>1000</v>
      </c>
      <c r="C3438" s="5" t="s">
        <v>1001</v>
      </c>
      <c r="D3438" s="6">
        <v>65</v>
      </c>
      <c r="E3438" s="7">
        <v>14960.839999999998</v>
      </c>
    </row>
    <row r="3439" spans="1:5" x14ac:dyDescent="0.25">
      <c r="A3439" s="3">
        <v>2021</v>
      </c>
      <c r="B3439" s="4" t="s">
        <v>2406</v>
      </c>
      <c r="C3439" s="5" t="s">
        <v>2407</v>
      </c>
      <c r="D3439" s="6">
        <v>46</v>
      </c>
      <c r="E3439" s="7">
        <v>14935.36</v>
      </c>
    </row>
    <row r="3440" spans="1:5" x14ac:dyDescent="0.25">
      <c r="A3440" s="3">
        <v>2021</v>
      </c>
      <c r="B3440" s="4" t="s">
        <v>1076</v>
      </c>
      <c r="C3440" s="5" t="s">
        <v>1077</v>
      </c>
      <c r="D3440" s="6">
        <v>52</v>
      </c>
      <c r="E3440" s="7">
        <v>14900.560000000001</v>
      </c>
    </row>
    <row r="3441" spans="1:5" x14ac:dyDescent="0.25">
      <c r="A3441" s="3">
        <v>2021</v>
      </c>
      <c r="B3441" s="4" t="s">
        <v>5173</v>
      </c>
      <c r="C3441" s="5" t="s">
        <v>5174</v>
      </c>
      <c r="D3441" s="6">
        <v>48</v>
      </c>
      <c r="E3441" s="7">
        <v>14888.199999999999</v>
      </c>
    </row>
    <row r="3442" spans="1:5" x14ac:dyDescent="0.25">
      <c r="A3442" s="3">
        <v>2021</v>
      </c>
      <c r="B3442" s="4" t="s">
        <v>1246</v>
      </c>
      <c r="C3442" s="5" t="s">
        <v>1247</v>
      </c>
      <c r="D3442" s="6">
        <v>72</v>
      </c>
      <c r="E3442" s="7">
        <v>14837.759999999998</v>
      </c>
    </row>
    <row r="3443" spans="1:5" x14ac:dyDescent="0.25">
      <c r="A3443" s="3">
        <v>2021</v>
      </c>
      <c r="B3443" s="4" t="s">
        <v>5177</v>
      </c>
      <c r="C3443" s="5" t="s">
        <v>5178</v>
      </c>
      <c r="D3443" s="6">
        <v>47</v>
      </c>
      <c r="E3443" s="7">
        <v>14836.92</v>
      </c>
    </row>
    <row r="3444" spans="1:5" x14ac:dyDescent="0.25">
      <c r="A3444" s="3">
        <v>2021</v>
      </c>
      <c r="B3444" s="4" t="s">
        <v>5179</v>
      </c>
      <c r="C3444" s="5" t="s">
        <v>5180</v>
      </c>
      <c r="D3444" s="6">
        <v>44</v>
      </c>
      <c r="E3444" s="7">
        <v>14832.8</v>
      </c>
    </row>
    <row r="3445" spans="1:5" x14ac:dyDescent="0.25">
      <c r="A3445" s="3">
        <v>2021</v>
      </c>
      <c r="B3445" s="4" t="s">
        <v>1182</v>
      </c>
      <c r="C3445" s="5" t="s">
        <v>1183</v>
      </c>
      <c r="D3445" s="6">
        <v>65</v>
      </c>
      <c r="E3445" s="7">
        <v>14826.36</v>
      </c>
    </row>
    <row r="3446" spans="1:5" x14ac:dyDescent="0.25">
      <c r="A3446" s="3">
        <v>2021</v>
      </c>
      <c r="B3446" s="4" t="s">
        <v>5133</v>
      </c>
      <c r="C3446" s="5" t="s">
        <v>5134</v>
      </c>
      <c r="D3446" s="6">
        <v>46</v>
      </c>
      <c r="E3446" s="7">
        <v>14785.640000000003</v>
      </c>
    </row>
    <row r="3447" spans="1:5" x14ac:dyDescent="0.25">
      <c r="A3447" s="3">
        <v>2021</v>
      </c>
      <c r="B3447" s="4" t="s">
        <v>5181</v>
      </c>
      <c r="C3447" s="5" t="s">
        <v>5182</v>
      </c>
      <c r="D3447" s="6">
        <v>46</v>
      </c>
      <c r="E3447" s="7">
        <v>14785.64</v>
      </c>
    </row>
    <row r="3448" spans="1:5" x14ac:dyDescent="0.25">
      <c r="A3448" s="3">
        <v>2021</v>
      </c>
      <c r="B3448" s="4" t="s">
        <v>2242</v>
      </c>
      <c r="C3448" s="5" t="s">
        <v>2243</v>
      </c>
      <c r="D3448" s="6">
        <v>46</v>
      </c>
      <c r="E3448" s="7">
        <v>14785.64</v>
      </c>
    </row>
    <row r="3449" spans="1:5" x14ac:dyDescent="0.25">
      <c r="A3449" s="3">
        <v>2021</v>
      </c>
      <c r="B3449" s="4" t="s">
        <v>635</v>
      </c>
      <c r="C3449" s="5" t="s">
        <v>636</v>
      </c>
      <c r="D3449" s="6">
        <v>71</v>
      </c>
      <c r="E3449" s="7">
        <v>14776.319999999998</v>
      </c>
    </row>
    <row r="3450" spans="1:5" x14ac:dyDescent="0.25">
      <c r="A3450" s="3">
        <v>2021</v>
      </c>
      <c r="B3450" s="4" t="s">
        <v>5183</v>
      </c>
      <c r="C3450" s="5" t="s">
        <v>5184</v>
      </c>
      <c r="D3450" s="6">
        <v>48</v>
      </c>
      <c r="E3450" s="7">
        <v>14738.48</v>
      </c>
    </row>
    <row r="3451" spans="1:5" x14ac:dyDescent="0.25">
      <c r="A3451" s="3">
        <v>2021</v>
      </c>
      <c r="B3451" s="4" t="s">
        <v>5185</v>
      </c>
      <c r="C3451" s="5" t="s">
        <v>5186</v>
      </c>
      <c r="D3451" s="6">
        <v>45</v>
      </c>
      <c r="E3451" s="7">
        <v>14734.36</v>
      </c>
    </row>
    <row r="3452" spans="1:5" x14ac:dyDescent="0.25">
      <c r="A3452" s="3">
        <v>2021</v>
      </c>
      <c r="B3452" s="4" t="s">
        <v>5187</v>
      </c>
      <c r="C3452" s="5" t="s">
        <v>5188</v>
      </c>
      <c r="D3452" s="6">
        <v>42</v>
      </c>
      <c r="E3452" s="7">
        <v>14730.239999999998</v>
      </c>
    </row>
    <row r="3453" spans="1:5" x14ac:dyDescent="0.25">
      <c r="A3453" s="3">
        <v>2021</v>
      </c>
      <c r="B3453" s="4" t="s">
        <v>5175</v>
      </c>
      <c r="C3453" s="5" t="s">
        <v>5176</v>
      </c>
      <c r="D3453" s="6">
        <v>43</v>
      </c>
      <c r="E3453" s="7">
        <v>14631.800000000001</v>
      </c>
    </row>
    <row r="3454" spans="1:5" x14ac:dyDescent="0.25">
      <c r="A3454" s="3">
        <v>2021</v>
      </c>
      <c r="B3454" s="4" t="s">
        <v>5189</v>
      </c>
      <c r="C3454" s="5" t="s">
        <v>5190</v>
      </c>
      <c r="D3454" s="6">
        <v>43</v>
      </c>
      <c r="E3454" s="7">
        <v>14631.8</v>
      </c>
    </row>
    <row r="3455" spans="1:5" x14ac:dyDescent="0.25">
      <c r="A3455" s="3">
        <v>2021</v>
      </c>
      <c r="B3455" s="4" t="s">
        <v>1506</v>
      </c>
      <c r="C3455" s="5" t="s">
        <v>1507</v>
      </c>
      <c r="D3455" s="6">
        <v>71</v>
      </c>
      <c r="E3455" s="7">
        <v>14631.68</v>
      </c>
    </row>
    <row r="3456" spans="1:5" x14ac:dyDescent="0.25">
      <c r="A3456" s="3">
        <v>2021</v>
      </c>
      <c r="B3456" s="4" t="s">
        <v>836</v>
      </c>
      <c r="C3456" s="5" t="s">
        <v>837</v>
      </c>
      <c r="D3456" s="6">
        <v>62</v>
      </c>
      <c r="E3456" s="7">
        <v>14626.800000000001</v>
      </c>
    </row>
    <row r="3457" spans="1:5" x14ac:dyDescent="0.25">
      <c r="A3457" s="3">
        <v>2021</v>
      </c>
      <c r="B3457" s="4" t="s">
        <v>5191</v>
      </c>
      <c r="C3457" s="5" t="s">
        <v>5192</v>
      </c>
      <c r="D3457" s="6">
        <v>45</v>
      </c>
      <c r="E3457" s="7">
        <v>14584.640000000001</v>
      </c>
    </row>
    <row r="3458" spans="1:5" x14ac:dyDescent="0.25">
      <c r="A3458" s="3">
        <v>2021</v>
      </c>
      <c r="B3458" s="4" t="s">
        <v>5193</v>
      </c>
      <c r="C3458" s="5" t="s">
        <v>5194</v>
      </c>
      <c r="D3458" s="6">
        <v>42</v>
      </c>
      <c r="E3458" s="7">
        <v>14580.52</v>
      </c>
    </row>
    <row r="3459" spans="1:5" x14ac:dyDescent="0.25">
      <c r="A3459" s="3">
        <v>2021</v>
      </c>
      <c r="B3459" s="4" t="s">
        <v>2188</v>
      </c>
      <c r="C3459" s="5" t="s">
        <v>2189</v>
      </c>
      <c r="D3459" s="6">
        <v>42</v>
      </c>
      <c r="E3459" s="7">
        <v>14580.519999999999</v>
      </c>
    </row>
    <row r="3460" spans="1:5" x14ac:dyDescent="0.25">
      <c r="A3460" s="3">
        <v>2021</v>
      </c>
      <c r="B3460" s="4" t="s">
        <v>1804</v>
      </c>
      <c r="C3460" s="5" t="s">
        <v>1805</v>
      </c>
      <c r="D3460" s="6">
        <v>70</v>
      </c>
      <c r="E3460" s="7">
        <v>14570.24</v>
      </c>
    </row>
    <row r="3461" spans="1:5" x14ac:dyDescent="0.25">
      <c r="A3461" s="3">
        <v>2021</v>
      </c>
      <c r="B3461" s="4" t="s">
        <v>5195</v>
      </c>
      <c r="C3461" s="5" t="s">
        <v>5196</v>
      </c>
      <c r="D3461" s="6">
        <v>44</v>
      </c>
      <c r="E3461" s="7">
        <v>14533.36</v>
      </c>
    </row>
    <row r="3462" spans="1:5" x14ac:dyDescent="0.25">
      <c r="A3462" s="3">
        <v>2021</v>
      </c>
      <c r="B3462" s="4" t="s">
        <v>3284</v>
      </c>
      <c r="C3462" s="5" t="s">
        <v>3285</v>
      </c>
      <c r="D3462" s="6">
        <v>44</v>
      </c>
      <c r="E3462" s="7">
        <v>14533.36</v>
      </c>
    </row>
    <row r="3463" spans="1:5" x14ac:dyDescent="0.25">
      <c r="A3463" s="3">
        <v>2021</v>
      </c>
      <c r="B3463" s="4" t="s">
        <v>5197</v>
      </c>
      <c r="C3463" s="5" t="s">
        <v>5198</v>
      </c>
      <c r="D3463" s="6">
        <v>55</v>
      </c>
      <c r="E3463" s="7">
        <v>14498.560000000001</v>
      </c>
    </row>
    <row r="3464" spans="1:5" x14ac:dyDescent="0.25">
      <c r="A3464" s="3">
        <v>2021</v>
      </c>
      <c r="B3464" s="4" t="s">
        <v>4967</v>
      </c>
      <c r="C3464" s="5" t="s">
        <v>4968</v>
      </c>
      <c r="D3464" s="6">
        <v>46</v>
      </c>
      <c r="E3464" s="7">
        <v>14486.2</v>
      </c>
    </row>
    <row r="3465" spans="1:5" x14ac:dyDescent="0.25">
      <c r="A3465" s="3">
        <v>2021</v>
      </c>
      <c r="B3465" s="4" t="s">
        <v>5199</v>
      </c>
      <c r="C3465" s="5" t="s">
        <v>5200</v>
      </c>
      <c r="D3465" s="6">
        <v>43</v>
      </c>
      <c r="E3465" s="7">
        <v>14482.080000000002</v>
      </c>
    </row>
    <row r="3466" spans="1:5" x14ac:dyDescent="0.25">
      <c r="A3466" s="3">
        <v>2021</v>
      </c>
      <c r="B3466" s="4" t="s">
        <v>862</v>
      </c>
      <c r="C3466" s="5" t="s">
        <v>863</v>
      </c>
      <c r="D3466" s="6">
        <v>64</v>
      </c>
      <c r="E3466" s="7">
        <v>14455.32</v>
      </c>
    </row>
    <row r="3467" spans="1:5" x14ac:dyDescent="0.25">
      <c r="A3467" s="3">
        <v>2021</v>
      </c>
      <c r="B3467" s="4" t="s">
        <v>5201</v>
      </c>
      <c r="C3467" s="5" t="s">
        <v>5202</v>
      </c>
      <c r="D3467" s="6">
        <v>48</v>
      </c>
      <c r="E3467" s="7">
        <v>14439.04</v>
      </c>
    </row>
    <row r="3468" spans="1:5" x14ac:dyDescent="0.25">
      <c r="A3468" s="3">
        <v>2021</v>
      </c>
      <c r="B3468" s="4" t="s">
        <v>5061</v>
      </c>
      <c r="C3468" s="5" t="s">
        <v>5062</v>
      </c>
      <c r="D3468" s="6">
        <v>45</v>
      </c>
      <c r="E3468" s="7">
        <v>14434.92</v>
      </c>
    </row>
    <row r="3469" spans="1:5" x14ac:dyDescent="0.25">
      <c r="A3469" s="3">
        <v>2021</v>
      </c>
      <c r="B3469" s="4" t="s">
        <v>948</v>
      </c>
      <c r="C3469" s="5" t="s">
        <v>949</v>
      </c>
      <c r="D3469" s="6">
        <v>70</v>
      </c>
      <c r="E3469" s="7">
        <v>14425.6</v>
      </c>
    </row>
    <row r="3470" spans="1:5" x14ac:dyDescent="0.25">
      <c r="A3470" s="3">
        <v>2021</v>
      </c>
      <c r="B3470" s="4" t="s">
        <v>1120</v>
      </c>
      <c r="C3470" s="5" t="s">
        <v>1121</v>
      </c>
      <c r="D3470" s="6">
        <v>70</v>
      </c>
      <c r="E3470" s="7">
        <v>14425.599999999999</v>
      </c>
    </row>
    <row r="3471" spans="1:5" x14ac:dyDescent="0.25">
      <c r="A3471" s="3">
        <v>2021</v>
      </c>
      <c r="B3471" s="4" t="s">
        <v>4055</v>
      </c>
      <c r="C3471" s="5" t="s">
        <v>4056</v>
      </c>
      <c r="D3471" s="6">
        <v>66</v>
      </c>
      <c r="E3471" s="7">
        <v>14314.039999999999</v>
      </c>
    </row>
    <row r="3472" spans="1:5" x14ac:dyDescent="0.25">
      <c r="A3472" s="3">
        <v>2021</v>
      </c>
      <c r="B3472" s="4" t="s">
        <v>5139</v>
      </c>
      <c r="C3472" s="5" t="s">
        <v>5140</v>
      </c>
      <c r="D3472" s="6">
        <v>51</v>
      </c>
      <c r="E3472" s="7">
        <v>14293.44</v>
      </c>
    </row>
    <row r="3473" spans="1:5" x14ac:dyDescent="0.25">
      <c r="A3473" s="3">
        <v>2021</v>
      </c>
      <c r="B3473" s="4" t="s">
        <v>5203</v>
      </c>
      <c r="C3473" s="5" t="s">
        <v>5204</v>
      </c>
      <c r="D3473" s="6">
        <v>45</v>
      </c>
      <c r="E3473" s="7">
        <v>14285.199999999999</v>
      </c>
    </row>
    <row r="3474" spans="1:5" x14ac:dyDescent="0.25">
      <c r="A3474" s="3">
        <v>2021</v>
      </c>
      <c r="B3474" s="4" t="s">
        <v>5205</v>
      </c>
      <c r="C3474" s="5" t="s">
        <v>5206</v>
      </c>
      <c r="D3474" s="6">
        <v>42</v>
      </c>
      <c r="E3474" s="7">
        <v>14281.08</v>
      </c>
    </row>
    <row r="3475" spans="1:5" x14ac:dyDescent="0.25">
      <c r="A3475" s="3">
        <v>2021</v>
      </c>
      <c r="B3475" s="4" t="s">
        <v>666</v>
      </c>
      <c r="C3475" s="5" t="s">
        <v>667</v>
      </c>
      <c r="D3475" s="6">
        <v>58</v>
      </c>
      <c r="E3475" s="7">
        <v>14256.720000000001</v>
      </c>
    </row>
    <row r="3476" spans="1:5" x14ac:dyDescent="0.25">
      <c r="A3476" s="3">
        <v>2021</v>
      </c>
      <c r="B3476" s="4" t="s">
        <v>1800</v>
      </c>
      <c r="C3476" s="5" t="s">
        <v>1801</v>
      </c>
      <c r="D3476" s="6">
        <v>58</v>
      </c>
      <c r="E3476" s="7">
        <v>14236.4</v>
      </c>
    </row>
    <row r="3477" spans="1:5" x14ac:dyDescent="0.25">
      <c r="A3477" s="3">
        <v>2021</v>
      </c>
      <c r="B3477" s="4" t="s">
        <v>2432</v>
      </c>
      <c r="C3477" s="5" t="s">
        <v>2433</v>
      </c>
      <c r="D3477" s="6">
        <v>44</v>
      </c>
      <c r="E3477" s="7">
        <v>14233.920000000002</v>
      </c>
    </row>
    <row r="3478" spans="1:5" x14ac:dyDescent="0.25">
      <c r="A3478" s="3">
        <v>2021</v>
      </c>
      <c r="B3478" s="4" t="s">
        <v>5207</v>
      </c>
      <c r="C3478" s="5" t="s">
        <v>5208</v>
      </c>
      <c r="D3478" s="6">
        <v>44</v>
      </c>
      <c r="E3478" s="7">
        <v>14233.920000000002</v>
      </c>
    </row>
    <row r="3479" spans="1:5" x14ac:dyDescent="0.25">
      <c r="A3479" s="3">
        <v>2021</v>
      </c>
      <c r="B3479" s="4" t="s">
        <v>3226</v>
      </c>
      <c r="C3479" s="5" t="s">
        <v>3227</v>
      </c>
      <c r="D3479" s="6">
        <v>41</v>
      </c>
      <c r="E3479" s="7">
        <v>14229.8</v>
      </c>
    </row>
    <row r="3480" spans="1:5" x14ac:dyDescent="0.25">
      <c r="A3480" s="3">
        <v>2021</v>
      </c>
      <c r="B3480" s="4" t="s">
        <v>2978</v>
      </c>
      <c r="C3480" s="5" t="s">
        <v>2979</v>
      </c>
      <c r="D3480" s="6">
        <v>55</v>
      </c>
      <c r="E3480" s="7">
        <v>14199.12</v>
      </c>
    </row>
    <row r="3481" spans="1:5" x14ac:dyDescent="0.25">
      <c r="A3481" s="3">
        <v>2021</v>
      </c>
      <c r="B3481" s="4" t="s">
        <v>2244</v>
      </c>
      <c r="C3481" s="5" t="s">
        <v>2245</v>
      </c>
      <c r="D3481" s="6">
        <v>43</v>
      </c>
      <c r="E3481" s="7">
        <v>14182.640000000001</v>
      </c>
    </row>
    <row r="3482" spans="1:5" x14ac:dyDescent="0.25">
      <c r="A3482" s="3">
        <v>2021</v>
      </c>
      <c r="B3482" s="4" t="s">
        <v>5209</v>
      </c>
      <c r="C3482" s="5" t="s">
        <v>5210</v>
      </c>
      <c r="D3482" s="6">
        <v>45</v>
      </c>
      <c r="E3482" s="7">
        <v>14135.479999999998</v>
      </c>
    </row>
    <row r="3483" spans="1:5" x14ac:dyDescent="0.25">
      <c r="A3483" s="3">
        <v>2021</v>
      </c>
      <c r="B3483" s="4" t="s">
        <v>5211</v>
      </c>
      <c r="C3483" s="5" t="s">
        <v>5212</v>
      </c>
      <c r="D3483" s="6">
        <v>44</v>
      </c>
      <c r="E3483" s="7">
        <v>14084.199999999999</v>
      </c>
    </row>
    <row r="3484" spans="1:5" x14ac:dyDescent="0.25">
      <c r="A3484" s="3">
        <v>2021</v>
      </c>
      <c r="B3484" s="4" t="s">
        <v>5213</v>
      </c>
      <c r="C3484" s="5" t="s">
        <v>5214</v>
      </c>
      <c r="D3484" s="6">
        <v>40</v>
      </c>
      <c r="E3484" s="7">
        <v>14028.8</v>
      </c>
    </row>
    <row r="3485" spans="1:5" x14ac:dyDescent="0.25">
      <c r="A3485" s="3">
        <v>2021</v>
      </c>
      <c r="B3485" s="4" t="s">
        <v>1794</v>
      </c>
      <c r="C3485" s="5" t="s">
        <v>1795</v>
      </c>
      <c r="D3485" s="6">
        <v>40</v>
      </c>
      <c r="E3485" s="7">
        <v>14028.8</v>
      </c>
    </row>
    <row r="3486" spans="1:5" x14ac:dyDescent="0.25">
      <c r="A3486" s="3">
        <v>2021</v>
      </c>
      <c r="B3486" s="4" t="s">
        <v>1238</v>
      </c>
      <c r="C3486" s="5" t="s">
        <v>1239</v>
      </c>
      <c r="D3486" s="6">
        <v>68</v>
      </c>
      <c r="E3486" s="7">
        <v>14013.439999999999</v>
      </c>
    </row>
    <row r="3487" spans="1:5" x14ac:dyDescent="0.25">
      <c r="A3487" s="3">
        <v>2021</v>
      </c>
      <c r="B3487" s="4" t="s">
        <v>834</v>
      </c>
      <c r="C3487" s="5" t="s">
        <v>835</v>
      </c>
      <c r="D3487" s="6">
        <v>68</v>
      </c>
      <c r="E3487" s="7">
        <v>14013.439999999999</v>
      </c>
    </row>
    <row r="3488" spans="1:5" x14ac:dyDescent="0.25">
      <c r="A3488" s="3">
        <v>2021</v>
      </c>
      <c r="B3488" s="4" t="s">
        <v>1224</v>
      </c>
      <c r="C3488" s="5" t="s">
        <v>1225</v>
      </c>
      <c r="D3488" s="6">
        <v>54</v>
      </c>
      <c r="E3488" s="7">
        <v>13995.72</v>
      </c>
    </row>
    <row r="3489" spans="1:5" x14ac:dyDescent="0.25">
      <c r="A3489" s="3">
        <v>2021</v>
      </c>
      <c r="B3489" s="4" t="s">
        <v>2676</v>
      </c>
      <c r="C3489" s="5" t="s">
        <v>2677</v>
      </c>
      <c r="D3489" s="6">
        <v>45</v>
      </c>
      <c r="E3489" s="7">
        <v>13985.76</v>
      </c>
    </row>
    <row r="3490" spans="1:5" x14ac:dyDescent="0.25">
      <c r="A3490" s="3">
        <v>2021</v>
      </c>
      <c r="B3490" s="4" t="s">
        <v>5215</v>
      </c>
      <c r="C3490" s="5" t="s">
        <v>5216</v>
      </c>
      <c r="D3490" s="6">
        <v>42</v>
      </c>
      <c r="E3490" s="7">
        <v>13981.640000000001</v>
      </c>
    </row>
    <row r="3491" spans="1:5" x14ac:dyDescent="0.25">
      <c r="A3491" s="3">
        <v>2021</v>
      </c>
      <c r="B3491" s="4" t="s">
        <v>5217</v>
      </c>
      <c r="C3491" s="5" t="s">
        <v>5218</v>
      </c>
      <c r="D3491" s="6">
        <v>42</v>
      </c>
      <c r="E3491" s="7">
        <v>13981.64</v>
      </c>
    </row>
    <row r="3492" spans="1:5" x14ac:dyDescent="0.25">
      <c r="A3492" s="3">
        <v>2021</v>
      </c>
      <c r="B3492" s="4" t="s">
        <v>5219</v>
      </c>
      <c r="C3492" s="5" t="s">
        <v>5220</v>
      </c>
      <c r="D3492" s="6">
        <v>42</v>
      </c>
      <c r="E3492" s="7">
        <v>13981.64</v>
      </c>
    </row>
    <row r="3493" spans="1:5" x14ac:dyDescent="0.25">
      <c r="A3493" s="3">
        <v>2021</v>
      </c>
      <c r="B3493" s="4" t="s">
        <v>3092</v>
      </c>
      <c r="C3493" s="5" t="s">
        <v>3093</v>
      </c>
      <c r="D3493" s="6">
        <v>41</v>
      </c>
      <c r="E3493" s="7">
        <v>13930.36</v>
      </c>
    </row>
    <row r="3494" spans="1:5" x14ac:dyDescent="0.25">
      <c r="A3494" s="3">
        <v>2021</v>
      </c>
      <c r="B3494" s="4" t="s">
        <v>1480</v>
      </c>
      <c r="C3494" s="5" t="s">
        <v>1481</v>
      </c>
      <c r="D3494" s="6">
        <v>60</v>
      </c>
      <c r="E3494" s="7">
        <v>13910.119999999997</v>
      </c>
    </row>
    <row r="3495" spans="1:5" x14ac:dyDescent="0.25">
      <c r="A3495" s="3">
        <v>2021</v>
      </c>
      <c r="B3495" s="4" t="s">
        <v>4675</v>
      </c>
      <c r="C3495" s="5" t="s">
        <v>4676</v>
      </c>
      <c r="D3495" s="6">
        <v>49</v>
      </c>
      <c r="E3495" s="7">
        <v>13891.439999999999</v>
      </c>
    </row>
    <row r="3496" spans="1:5" x14ac:dyDescent="0.25">
      <c r="A3496" s="3">
        <v>2021</v>
      </c>
      <c r="B3496" s="4" t="s">
        <v>3134</v>
      </c>
      <c r="C3496" s="5" t="s">
        <v>3135</v>
      </c>
      <c r="D3496" s="6">
        <v>40</v>
      </c>
      <c r="E3496" s="7">
        <v>13879.08</v>
      </c>
    </row>
    <row r="3497" spans="1:5" x14ac:dyDescent="0.25">
      <c r="A3497" s="3">
        <v>2021</v>
      </c>
      <c r="B3497" s="4" t="s">
        <v>1744</v>
      </c>
      <c r="C3497" s="5" t="s">
        <v>1745</v>
      </c>
      <c r="D3497" s="6">
        <v>42</v>
      </c>
      <c r="E3497" s="7">
        <v>13831.919999999998</v>
      </c>
    </row>
    <row r="3498" spans="1:5" x14ac:dyDescent="0.25">
      <c r="A3498" s="3">
        <v>2021</v>
      </c>
      <c r="B3498" s="4" t="s">
        <v>1126</v>
      </c>
      <c r="C3498" s="5" t="s">
        <v>1127</v>
      </c>
      <c r="D3498" s="6">
        <v>67</v>
      </c>
      <c r="E3498" s="7">
        <v>13807.36</v>
      </c>
    </row>
    <row r="3499" spans="1:5" x14ac:dyDescent="0.25">
      <c r="A3499" s="3">
        <v>2021</v>
      </c>
      <c r="B3499" s="4" t="s">
        <v>1216</v>
      </c>
      <c r="C3499" s="5" t="s">
        <v>1217</v>
      </c>
      <c r="D3499" s="6">
        <v>67</v>
      </c>
      <c r="E3499" s="7">
        <v>13802.279999999999</v>
      </c>
    </row>
    <row r="3500" spans="1:5" x14ac:dyDescent="0.25">
      <c r="A3500" s="3">
        <v>2021</v>
      </c>
      <c r="B3500" s="4" t="s">
        <v>1334</v>
      </c>
      <c r="C3500" s="5" t="s">
        <v>1335</v>
      </c>
      <c r="D3500" s="6">
        <v>48</v>
      </c>
      <c r="E3500" s="7">
        <v>13797.119999999999</v>
      </c>
    </row>
    <row r="3501" spans="1:5" x14ac:dyDescent="0.25">
      <c r="A3501" s="3">
        <v>2021</v>
      </c>
      <c r="B3501" s="4" t="s">
        <v>5221</v>
      </c>
      <c r="C3501" s="5" t="s">
        <v>5222</v>
      </c>
      <c r="D3501" s="6">
        <v>44</v>
      </c>
      <c r="E3501" s="7">
        <v>13784.759999999998</v>
      </c>
    </row>
    <row r="3502" spans="1:5" x14ac:dyDescent="0.25">
      <c r="A3502" s="3">
        <v>2021</v>
      </c>
      <c r="B3502" s="4" t="s">
        <v>1406</v>
      </c>
      <c r="C3502" s="5" t="s">
        <v>1407</v>
      </c>
      <c r="D3502" s="6">
        <v>52</v>
      </c>
      <c r="E3502" s="7">
        <v>13753.599999999999</v>
      </c>
    </row>
    <row r="3503" spans="1:5" x14ac:dyDescent="0.25">
      <c r="A3503" s="3">
        <v>2021</v>
      </c>
      <c r="B3503" s="4" t="s">
        <v>1110</v>
      </c>
      <c r="C3503" s="5" t="s">
        <v>1111</v>
      </c>
      <c r="D3503" s="6">
        <v>52</v>
      </c>
      <c r="E3503" s="7">
        <v>13748.519999999999</v>
      </c>
    </row>
    <row r="3504" spans="1:5" x14ac:dyDescent="0.25">
      <c r="A3504" s="3">
        <v>2021</v>
      </c>
      <c r="B3504" s="4" t="s">
        <v>1310</v>
      </c>
      <c r="C3504" s="5" t="s">
        <v>1311</v>
      </c>
      <c r="D3504" s="6">
        <v>52</v>
      </c>
      <c r="E3504" s="7">
        <v>13743.439999999999</v>
      </c>
    </row>
    <row r="3505" spans="1:5" x14ac:dyDescent="0.25">
      <c r="A3505" s="3">
        <v>2021</v>
      </c>
      <c r="B3505" s="4" t="s">
        <v>3400</v>
      </c>
      <c r="C3505" s="5" t="s">
        <v>3401</v>
      </c>
      <c r="D3505" s="6">
        <v>43</v>
      </c>
      <c r="E3505" s="7">
        <v>13733.48</v>
      </c>
    </row>
    <row r="3506" spans="1:5" x14ac:dyDescent="0.25">
      <c r="A3506" s="3">
        <v>2021</v>
      </c>
      <c r="B3506" s="4" t="s">
        <v>1024</v>
      </c>
      <c r="C3506" s="5" t="s">
        <v>1025</v>
      </c>
      <c r="D3506" s="6">
        <v>47</v>
      </c>
      <c r="E3506" s="7">
        <v>13730.600000000002</v>
      </c>
    </row>
    <row r="3507" spans="1:5" x14ac:dyDescent="0.25">
      <c r="A3507" s="3">
        <v>2021</v>
      </c>
      <c r="B3507" s="4" t="s">
        <v>2016</v>
      </c>
      <c r="C3507" s="5" t="s">
        <v>2017</v>
      </c>
      <c r="D3507" s="6">
        <v>56</v>
      </c>
      <c r="E3507" s="7">
        <v>13694.84</v>
      </c>
    </row>
    <row r="3508" spans="1:5" x14ac:dyDescent="0.25">
      <c r="A3508" s="3">
        <v>2021</v>
      </c>
      <c r="B3508" s="4" t="s">
        <v>1956</v>
      </c>
      <c r="C3508" s="5" t="s">
        <v>1957</v>
      </c>
      <c r="D3508" s="6">
        <v>39</v>
      </c>
      <c r="E3508" s="7">
        <v>13678.080000000002</v>
      </c>
    </row>
    <row r="3509" spans="1:5" x14ac:dyDescent="0.25">
      <c r="A3509" s="3">
        <v>2021</v>
      </c>
      <c r="B3509" s="4" t="s">
        <v>5171</v>
      </c>
      <c r="C3509" s="5" t="s">
        <v>5172</v>
      </c>
      <c r="D3509" s="6">
        <v>44</v>
      </c>
      <c r="E3509" s="7">
        <v>13640.12</v>
      </c>
    </row>
    <row r="3510" spans="1:5" x14ac:dyDescent="0.25">
      <c r="A3510" s="3">
        <v>2021</v>
      </c>
      <c r="B3510" s="4" t="s">
        <v>734</v>
      </c>
      <c r="C3510" s="5" t="s">
        <v>735</v>
      </c>
      <c r="D3510" s="6">
        <v>66</v>
      </c>
      <c r="E3510" s="7">
        <v>13601.28</v>
      </c>
    </row>
    <row r="3511" spans="1:5" x14ac:dyDescent="0.25">
      <c r="A3511" s="3">
        <v>2021</v>
      </c>
      <c r="B3511" s="4" t="s">
        <v>1042</v>
      </c>
      <c r="C3511" s="5" t="s">
        <v>1043</v>
      </c>
      <c r="D3511" s="6">
        <v>64</v>
      </c>
      <c r="E3511" s="7">
        <v>13597.64</v>
      </c>
    </row>
    <row r="3512" spans="1:5" x14ac:dyDescent="0.25">
      <c r="A3512" s="3">
        <v>2021</v>
      </c>
      <c r="B3512" s="4" t="s">
        <v>5225</v>
      </c>
      <c r="C3512" s="5" t="s">
        <v>5226</v>
      </c>
      <c r="D3512" s="6">
        <v>43</v>
      </c>
      <c r="E3512" s="7">
        <v>13583.76</v>
      </c>
    </row>
    <row r="3513" spans="1:5" x14ac:dyDescent="0.25">
      <c r="A3513" s="3">
        <v>2021</v>
      </c>
      <c r="B3513" s="4" t="s">
        <v>5229</v>
      </c>
      <c r="C3513" s="5" t="s">
        <v>5230</v>
      </c>
      <c r="D3513" s="6">
        <v>43</v>
      </c>
      <c r="E3513" s="7">
        <v>13583.76</v>
      </c>
    </row>
    <row r="3514" spans="1:5" x14ac:dyDescent="0.25">
      <c r="A3514" s="3">
        <v>2021</v>
      </c>
      <c r="B3514" s="4" t="s">
        <v>5231</v>
      </c>
      <c r="C3514" s="5" t="s">
        <v>5232</v>
      </c>
      <c r="D3514" s="6">
        <v>43</v>
      </c>
      <c r="E3514" s="7">
        <v>13583.76</v>
      </c>
    </row>
    <row r="3515" spans="1:5" x14ac:dyDescent="0.25">
      <c r="A3515" s="3">
        <v>2021</v>
      </c>
      <c r="B3515" s="4" t="s">
        <v>5017</v>
      </c>
      <c r="C3515" s="5" t="s">
        <v>5018</v>
      </c>
      <c r="D3515" s="6">
        <v>44</v>
      </c>
      <c r="E3515" s="7">
        <v>13485.32</v>
      </c>
    </row>
    <row r="3516" spans="1:5" x14ac:dyDescent="0.25">
      <c r="A3516" s="3">
        <v>2021</v>
      </c>
      <c r="B3516" s="4" t="s">
        <v>5235</v>
      </c>
      <c r="C3516" s="5" t="s">
        <v>5236</v>
      </c>
      <c r="D3516" s="6">
        <v>41</v>
      </c>
      <c r="E3516" s="7">
        <v>13481.2</v>
      </c>
    </row>
    <row r="3517" spans="1:5" x14ac:dyDescent="0.25">
      <c r="A3517" s="3">
        <v>2021</v>
      </c>
      <c r="B3517" s="4" t="s">
        <v>2708</v>
      </c>
      <c r="C3517" s="5" t="s">
        <v>2709</v>
      </c>
      <c r="D3517" s="6">
        <v>40</v>
      </c>
      <c r="E3517" s="7">
        <v>13429.920000000002</v>
      </c>
    </row>
    <row r="3518" spans="1:5" x14ac:dyDescent="0.25">
      <c r="A3518" s="3">
        <v>2021</v>
      </c>
      <c r="B3518" s="4" t="s">
        <v>3090</v>
      </c>
      <c r="C3518" s="5" t="s">
        <v>3091</v>
      </c>
      <c r="D3518" s="6">
        <v>40</v>
      </c>
      <c r="E3518" s="7">
        <v>13429.92</v>
      </c>
    </row>
    <row r="3519" spans="1:5" x14ac:dyDescent="0.25">
      <c r="A3519" s="3">
        <v>2021</v>
      </c>
      <c r="B3519" s="4" t="s">
        <v>5237</v>
      </c>
      <c r="C3519" s="5" t="s">
        <v>5238</v>
      </c>
      <c r="D3519" s="6">
        <v>40</v>
      </c>
      <c r="E3519" s="7">
        <v>13429.92</v>
      </c>
    </row>
    <row r="3520" spans="1:5" x14ac:dyDescent="0.25">
      <c r="A3520" s="3">
        <v>2021</v>
      </c>
      <c r="B3520" s="4" t="s">
        <v>2516</v>
      </c>
      <c r="C3520" s="5" t="s">
        <v>2517</v>
      </c>
      <c r="D3520" s="6">
        <v>52</v>
      </c>
      <c r="E3520" s="7">
        <v>13428.76</v>
      </c>
    </row>
    <row r="3521" spans="1:5" x14ac:dyDescent="0.25">
      <c r="A3521" s="3">
        <v>2021</v>
      </c>
      <c r="B3521" s="4" t="s">
        <v>1330</v>
      </c>
      <c r="C3521" s="5" t="s">
        <v>1331</v>
      </c>
      <c r="D3521" s="6">
        <v>65</v>
      </c>
      <c r="E3521" s="7">
        <v>13395.2</v>
      </c>
    </row>
    <row r="3522" spans="1:5" x14ac:dyDescent="0.25">
      <c r="A3522" s="3">
        <v>2021</v>
      </c>
      <c r="B3522" s="4" t="s">
        <v>647</v>
      </c>
      <c r="C3522" s="5" t="s">
        <v>648</v>
      </c>
      <c r="D3522" s="6">
        <v>65</v>
      </c>
      <c r="E3522" s="7">
        <v>13395.199999999999</v>
      </c>
    </row>
    <row r="3523" spans="1:5" x14ac:dyDescent="0.25">
      <c r="A3523" s="3">
        <v>2021</v>
      </c>
      <c r="B3523" s="4" t="s">
        <v>5223</v>
      </c>
      <c r="C3523" s="5" t="s">
        <v>5224</v>
      </c>
      <c r="D3523" s="6">
        <v>41</v>
      </c>
      <c r="E3523" s="7">
        <v>13331.48</v>
      </c>
    </row>
    <row r="3524" spans="1:5" x14ac:dyDescent="0.25">
      <c r="A3524" s="3">
        <v>2021</v>
      </c>
      <c r="B3524" s="4" t="s">
        <v>5239</v>
      </c>
      <c r="C3524" s="5" t="s">
        <v>5240</v>
      </c>
      <c r="D3524" s="6">
        <v>41</v>
      </c>
      <c r="E3524" s="7">
        <v>13331.48</v>
      </c>
    </row>
    <row r="3525" spans="1:5" x14ac:dyDescent="0.25">
      <c r="A3525" s="3">
        <v>2021</v>
      </c>
      <c r="B3525" s="4" t="s">
        <v>5241</v>
      </c>
      <c r="C3525" s="5" t="s">
        <v>5242</v>
      </c>
      <c r="D3525" s="6">
        <v>41</v>
      </c>
      <c r="E3525" s="7">
        <v>13331.48</v>
      </c>
    </row>
    <row r="3526" spans="1:5" x14ac:dyDescent="0.25">
      <c r="A3526" s="3">
        <v>2021</v>
      </c>
      <c r="B3526" s="4" t="s">
        <v>2202</v>
      </c>
      <c r="C3526" s="5" t="s">
        <v>2203</v>
      </c>
      <c r="D3526" s="6">
        <v>38</v>
      </c>
      <c r="E3526" s="7">
        <v>13327.36</v>
      </c>
    </row>
    <row r="3527" spans="1:5" x14ac:dyDescent="0.25">
      <c r="A3527" s="3">
        <v>2021</v>
      </c>
      <c r="B3527" s="4" t="s">
        <v>5247</v>
      </c>
      <c r="C3527" s="5" t="s">
        <v>5248</v>
      </c>
      <c r="D3527" s="6">
        <v>40</v>
      </c>
      <c r="E3527" s="7">
        <v>13280.2</v>
      </c>
    </row>
    <row r="3528" spans="1:5" x14ac:dyDescent="0.25">
      <c r="A3528" s="3">
        <v>2021</v>
      </c>
      <c r="B3528" s="4" t="s">
        <v>5249</v>
      </c>
      <c r="C3528" s="5" t="s">
        <v>5250</v>
      </c>
      <c r="D3528" s="6">
        <v>40</v>
      </c>
      <c r="E3528" s="7">
        <v>13280.2</v>
      </c>
    </row>
    <row r="3529" spans="1:5" x14ac:dyDescent="0.25">
      <c r="A3529" s="3">
        <v>2021</v>
      </c>
      <c r="B3529" s="4" t="s">
        <v>3288</v>
      </c>
      <c r="C3529" s="5" t="s">
        <v>3289</v>
      </c>
      <c r="D3529" s="6">
        <v>40</v>
      </c>
      <c r="E3529" s="7">
        <v>13280.2</v>
      </c>
    </row>
    <row r="3530" spans="1:5" x14ac:dyDescent="0.25">
      <c r="A3530" s="3">
        <v>2021</v>
      </c>
      <c r="B3530" s="4" t="s">
        <v>5251</v>
      </c>
      <c r="C3530" s="5" t="s">
        <v>5252</v>
      </c>
      <c r="D3530" s="6">
        <v>40</v>
      </c>
      <c r="E3530" s="7">
        <v>13280.2</v>
      </c>
    </row>
    <row r="3531" spans="1:5" x14ac:dyDescent="0.25">
      <c r="A3531" s="3">
        <v>2021</v>
      </c>
      <c r="B3531" s="4" t="s">
        <v>1494</v>
      </c>
      <c r="C3531" s="5" t="s">
        <v>1495</v>
      </c>
      <c r="D3531" s="6">
        <v>64</v>
      </c>
      <c r="E3531" s="7">
        <v>13189.119999999999</v>
      </c>
    </row>
    <row r="3532" spans="1:5" x14ac:dyDescent="0.25">
      <c r="A3532" s="3">
        <v>2021</v>
      </c>
      <c r="B3532" s="4" t="s">
        <v>5253</v>
      </c>
      <c r="C3532" s="5" t="s">
        <v>5254</v>
      </c>
      <c r="D3532" s="6">
        <v>41</v>
      </c>
      <c r="E3532" s="7">
        <v>13181.760000000002</v>
      </c>
    </row>
    <row r="3533" spans="1:5" x14ac:dyDescent="0.25">
      <c r="A3533" s="3">
        <v>2021</v>
      </c>
      <c r="B3533" s="4" t="s">
        <v>5257</v>
      </c>
      <c r="C3533" s="5" t="s">
        <v>5258</v>
      </c>
      <c r="D3533" s="6">
        <v>41</v>
      </c>
      <c r="E3533" s="7">
        <v>13181.76</v>
      </c>
    </row>
    <row r="3534" spans="1:5" x14ac:dyDescent="0.25">
      <c r="A3534" s="3">
        <v>2021</v>
      </c>
      <c r="B3534" s="4" t="s">
        <v>2178</v>
      </c>
      <c r="C3534" s="5" t="s">
        <v>2179</v>
      </c>
      <c r="D3534" s="6">
        <v>40</v>
      </c>
      <c r="E3534" s="7">
        <v>13130.480000000001</v>
      </c>
    </row>
    <row r="3535" spans="1:5" x14ac:dyDescent="0.25">
      <c r="A3535" s="3">
        <v>2021</v>
      </c>
      <c r="B3535" s="4" t="s">
        <v>1220</v>
      </c>
      <c r="C3535" s="5" t="s">
        <v>1221</v>
      </c>
      <c r="D3535" s="6">
        <v>51</v>
      </c>
      <c r="E3535" s="7">
        <v>13103.439999999999</v>
      </c>
    </row>
    <row r="3536" spans="1:5" x14ac:dyDescent="0.25">
      <c r="A3536" s="3">
        <v>2021</v>
      </c>
      <c r="B3536" s="4" t="s">
        <v>4783</v>
      </c>
      <c r="C3536" s="5" t="s">
        <v>4784</v>
      </c>
      <c r="D3536" s="6">
        <v>42</v>
      </c>
      <c r="E3536" s="7">
        <v>13083.320000000002</v>
      </c>
    </row>
    <row r="3537" spans="1:5" x14ac:dyDescent="0.25">
      <c r="A3537" s="3">
        <v>2021</v>
      </c>
      <c r="B3537" s="4" t="s">
        <v>5263</v>
      </c>
      <c r="C3537" s="5" t="s">
        <v>5264</v>
      </c>
      <c r="D3537" s="6">
        <v>42</v>
      </c>
      <c r="E3537" s="7">
        <v>13083.32</v>
      </c>
    </row>
    <row r="3538" spans="1:5" x14ac:dyDescent="0.25">
      <c r="A3538" s="3">
        <v>2021</v>
      </c>
      <c r="B3538" s="4" t="s">
        <v>5265</v>
      </c>
      <c r="C3538" s="5" t="s">
        <v>5266</v>
      </c>
      <c r="D3538" s="6">
        <v>39</v>
      </c>
      <c r="E3538" s="7">
        <v>13079.2</v>
      </c>
    </row>
    <row r="3539" spans="1:5" x14ac:dyDescent="0.25">
      <c r="A3539" s="3">
        <v>2021</v>
      </c>
      <c r="B3539" s="4" t="s">
        <v>5269</v>
      </c>
      <c r="C3539" s="5" t="s">
        <v>5270</v>
      </c>
      <c r="D3539" s="6">
        <v>39</v>
      </c>
      <c r="E3539" s="7">
        <v>13079.2</v>
      </c>
    </row>
    <row r="3540" spans="1:5" x14ac:dyDescent="0.25">
      <c r="A3540" s="3">
        <v>2021</v>
      </c>
      <c r="B3540" s="4" t="s">
        <v>1952</v>
      </c>
      <c r="C3540" s="5" t="s">
        <v>1953</v>
      </c>
      <c r="D3540" s="6">
        <v>41</v>
      </c>
      <c r="E3540" s="7">
        <v>13032.039999999999</v>
      </c>
    </row>
    <row r="3541" spans="1:5" x14ac:dyDescent="0.25">
      <c r="A3541" s="3">
        <v>2021</v>
      </c>
      <c r="B3541" s="4" t="s">
        <v>3452</v>
      </c>
      <c r="C3541" s="5" t="s">
        <v>3453</v>
      </c>
      <c r="D3541" s="6">
        <v>38</v>
      </c>
      <c r="E3541" s="7">
        <v>13027.92</v>
      </c>
    </row>
    <row r="3542" spans="1:5" x14ac:dyDescent="0.25">
      <c r="A3542" s="3">
        <v>2021</v>
      </c>
      <c r="B3542" s="4" t="s">
        <v>888</v>
      </c>
      <c r="C3542" s="5" t="s">
        <v>889</v>
      </c>
      <c r="D3542" s="6">
        <v>63</v>
      </c>
      <c r="E3542" s="7">
        <v>12983.039999999999</v>
      </c>
    </row>
    <row r="3543" spans="1:5" x14ac:dyDescent="0.25">
      <c r="A3543" s="3">
        <v>2021</v>
      </c>
      <c r="B3543" s="4" t="s">
        <v>668</v>
      </c>
      <c r="C3543" s="5" t="s">
        <v>669</v>
      </c>
      <c r="D3543" s="6">
        <v>63</v>
      </c>
      <c r="E3543" s="7">
        <v>12983.039999999997</v>
      </c>
    </row>
    <row r="3544" spans="1:5" x14ac:dyDescent="0.25">
      <c r="A3544" s="3">
        <v>2021</v>
      </c>
      <c r="B3544" s="4" t="s">
        <v>5271</v>
      </c>
      <c r="C3544" s="5" t="s">
        <v>5272</v>
      </c>
      <c r="D3544" s="6">
        <v>40</v>
      </c>
      <c r="E3544" s="7">
        <v>12980.76</v>
      </c>
    </row>
    <row r="3545" spans="1:5" x14ac:dyDescent="0.25">
      <c r="A3545" s="3">
        <v>2021</v>
      </c>
      <c r="B3545" s="4" t="s">
        <v>5275</v>
      </c>
      <c r="C3545" s="5" t="s">
        <v>5276</v>
      </c>
      <c r="D3545" s="6">
        <v>37</v>
      </c>
      <c r="E3545" s="7">
        <v>12976.640000000001</v>
      </c>
    </row>
    <row r="3546" spans="1:5" x14ac:dyDescent="0.25">
      <c r="A3546" s="3">
        <v>2021</v>
      </c>
      <c r="B3546" s="4" t="s">
        <v>1106</v>
      </c>
      <c r="C3546" s="5" t="s">
        <v>1107</v>
      </c>
      <c r="D3546" s="6">
        <v>51</v>
      </c>
      <c r="E3546" s="7">
        <v>12938.48</v>
      </c>
    </row>
    <row r="3547" spans="1:5" x14ac:dyDescent="0.25">
      <c r="A3547" s="3">
        <v>2021</v>
      </c>
      <c r="B3547" s="4" t="s">
        <v>1038</v>
      </c>
      <c r="C3547" s="5" t="s">
        <v>1039</v>
      </c>
      <c r="D3547" s="6">
        <v>55</v>
      </c>
      <c r="E3547" s="7">
        <v>12925.439999999999</v>
      </c>
    </row>
    <row r="3548" spans="1:5" x14ac:dyDescent="0.25">
      <c r="A3548" s="3">
        <v>2021</v>
      </c>
      <c r="B3548" s="4" t="s">
        <v>3408</v>
      </c>
      <c r="C3548" s="5" t="s">
        <v>3409</v>
      </c>
      <c r="D3548" s="6">
        <v>41</v>
      </c>
      <c r="E3548" s="7">
        <v>12882.32</v>
      </c>
    </row>
    <row r="3549" spans="1:5" x14ac:dyDescent="0.25">
      <c r="A3549" s="3">
        <v>2021</v>
      </c>
      <c r="B3549" s="4" t="s">
        <v>3775</v>
      </c>
      <c r="C3549" s="5" t="s">
        <v>3776</v>
      </c>
      <c r="D3549" s="6">
        <v>61</v>
      </c>
      <c r="E3549" s="7">
        <v>12859.880000000001</v>
      </c>
    </row>
    <row r="3550" spans="1:5" x14ac:dyDescent="0.25">
      <c r="A3550" s="3">
        <v>2021</v>
      </c>
      <c r="B3550" s="4" t="s">
        <v>1040</v>
      </c>
      <c r="C3550" s="5" t="s">
        <v>1041</v>
      </c>
      <c r="D3550" s="6">
        <v>60</v>
      </c>
      <c r="E3550" s="7">
        <v>12788.56</v>
      </c>
    </row>
    <row r="3551" spans="1:5" x14ac:dyDescent="0.25">
      <c r="A3551" s="3">
        <v>2021</v>
      </c>
      <c r="B3551" s="4" t="s">
        <v>5279</v>
      </c>
      <c r="C3551" s="5" t="s">
        <v>5280</v>
      </c>
      <c r="D3551" s="6">
        <v>45</v>
      </c>
      <c r="E3551" s="7">
        <v>12788</v>
      </c>
    </row>
    <row r="3552" spans="1:5" x14ac:dyDescent="0.25">
      <c r="A3552" s="3">
        <v>2021</v>
      </c>
      <c r="B3552" s="4" t="s">
        <v>830</v>
      </c>
      <c r="C3552" s="5" t="s">
        <v>831</v>
      </c>
      <c r="D3552" s="6">
        <v>48</v>
      </c>
      <c r="E3552" s="7">
        <v>12779.56</v>
      </c>
    </row>
    <row r="3553" spans="1:5" x14ac:dyDescent="0.25">
      <c r="A3553" s="3">
        <v>2021</v>
      </c>
      <c r="B3553" s="4" t="s">
        <v>1486</v>
      </c>
      <c r="C3553" s="5" t="s">
        <v>1487</v>
      </c>
      <c r="D3553" s="6">
        <v>62</v>
      </c>
      <c r="E3553" s="7">
        <v>12776.96</v>
      </c>
    </row>
    <row r="3554" spans="1:5" x14ac:dyDescent="0.25">
      <c r="A3554" s="3">
        <v>2021</v>
      </c>
      <c r="B3554" s="4" t="s">
        <v>1242</v>
      </c>
      <c r="C3554" s="5" t="s">
        <v>1243</v>
      </c>
      <c r="D3554" s="6">
        <v>57</v>
      </c>
      <c r="E3554" s="7">
        <v>12759.04</v>
      </c>
    </row>
    <row r="3555" spans="1:5" x14ac:dyDescent="0.25">
      <c r="A3555" s="3">
        <v>2021</v>
      </c>
      <c r="B3555" s="4" t="s">
        <v>2486</v>
      </c>
      <c r="C3555" s="5" t="s">
        <v>2487</v>
      </c>
      <c r="D3555" s="6">
        <v>38</v>
      </c>
      <c r="E3555" s="7">
        <v>12728.48</v>
      </c>
    </row>
    <row r="3556" spans="1:5" x14ac:dyDescent="0.25">
      <c r="A3556" s="3">
        <v>2021</v>
      </c>
      <c r="B3556" s="4" t="s">
        <v>5255</v>
      </c>
      <c r="C3556" s="5" t="s">
        <v>5256</v>
      </c>
      <c r="D3556" s="6">
        <v>40</v>
      </c>
      <c r="E3556" s="7">
        <v>12681.32</v>
      </c>
    </row>
    <row r="3557" spans="1:5" x14ac:dyDescent="0.25">
      <c r="A3557" s="3">
        <v>2021</v>
      </c>
      <c r="B3557" s="4" t="s">
        <v>5283</v>
      </c>
      <c r="C3557" s="5" t="s">
        <v>5284</v>
      </c>
      <c r="D3557" s="6">
        <v>40</v>
      </c>
      <c r="E3557" s="7">
        <v>12681.32</v>
      </c>
    </row>
    <row r="3558" spans="1:5" x14ac:dyDescent="0.25">
      <c r="A3558" s="3">
        <v>2021</v>
      </c>
      <c r="B3558" s="4" t="s">
        <v>5285</v>
      </c>
      <c r="C3558" s="5" t="s">
        <v>5286</v>
      </c>
      <c r="D3558" s="6">
        <v>37</v>
      </c>
      <c r="E3558" s="7">
        <v>12677.199999999999</v>
      </c>
    </row>
    <row r="3559" spans="1:5" x14ac:dyDescent="0.25">
      <c r="A3559" s="3">
        <v>2021</v>
      </c>
      <c r="B3559" s="4" t="s">
        <v>567</v>
      </c>
      <c r="C3559" s="5" t="s">
        <v>568</v>
      </c>
      <c r="D3559" s="6">
        <v>46</v>
      </c>
      <c r="E3559" s="7">
        <v>12651.599999999999</v>
      </c>
    </row>
    <row r="3560" spans="1:5" x14ac:dyDescent="0.25">
      <c r="A3560" s="3">
        <v>2021</v>
      </c>
      <c r="B3560" s="4" t="s">
        <v>5077</v>
      </c>
      <c r="C3560" s="5" t="s">
        <v>5078</v>
      </c>
      <c r="D3560" s="6">
        <v>36</v>
      </c>
      <c r="E3560" s="7">
        <v>12625.920000000002</v>
      </c>
    </row>
    <row r="3561" spans="1:5" x14ac:dyDescent="0.25">
      <c r="A3561" s="3">
        <v>2021</v>
      </c>
      <c r="B3561" s="4" t="s">
        <v>5289</v>
      </c>
      <c r="C3561" s="5" t="s">
        <v>5290</v>
      </c>
      <c r="D3561" s="6">
        <v>38</v>
      </c>
      <c r="E3561" s="7">
        <v>12578.760000000002</v>
      </c>
    </row>
    <row r="3562" spans="1:5" x14ac:dyDescent="0.25">
      <c r="A3562" s="3">
        <v>2021</v>
      </c>
      <c r="B3562" s="4" t="s">
        <v>5291</v>
      </c>
      <c r="C3562" s="5" t="s">
        <v>5292</v>
      </c>
      <c r="D3562" s="6">
        <v>38</v>
      </c>
      <c r="E3562" s="7">
        <v>12578.76</v>
      </c>
    </row>
    <row r="3563" spans="1:5" x14ac:dyDescent="0.25">
      <c r="A3563" s="3">
        <v>2021</v>
      </c>
      <c r="B3563" s="4" t="s">
        <v>5293</v>
      </c>
      <c r="C3563" s="5" t="s">
        <v>5294</v>
      </c>
      <c r="D3563" s="6">
        <v>38</v>
      </c>
      <c r="E3563" s="7">
        <v>12578.76</v>
      </c>
    </row>
    <row r="3564" spans="1:5" x14ac:dyDescent="0.25">
      <c r="A3564" s="3">
        <v>2021</v>
      </c>
      <c r="B3564" s="4" t="s">
        <v>5295</v>
      </c>
      <c r="C3564" s="5" t="s">
        <v>5296</v>
      </c>
      <c r="D3564" s="6">
        <v>38</v>
      </c>
      <c r="E3564" s="7">
        <v>12578.759999999998</v>
      </c>
    </row>
    <row r="3565" spans="1:5" x14ac:dyDescent="0.25">
      <c r="A3565" s="3">
        <v>2021</v>
      </c>
      <c r="B3565" s="4" t="s">
        <v>553</v>
      </c>
      <c r="C3565" s="5" t="s">
        <v>554</v>
      </c>
      <c r="D3565" s="6">
        <v>61</v>
      </c>
      <c r="E3565" s="7">
        <v>12570.88</v>
      </c>
    </row>
    <row r="3566" spans="1:5" x14ac:dyDescent="0.25">
      <c r="A3566" s="3">
        <v>2021</v>
      </c>
      <c r="B3566" s="4" t="s">
        <v>1202</v>
      </c>
      <c r="C3566" s="5" t="s">
        <v>1203</v>
      </c>
      <c r="D3566" s="6">
        <v>42</v>
      </c>
      <c r="E3566" s="7">
        <v>12550.48</v>
      </c>
    </row>
    <row r="3567" spans="1:5" x14ac:dyDescent="0.25">
      <c r="A3567" s="3">
        <v>2021</v>
      </c>
      <c r="B3567" s="4" t="s">
        <v>5085</v>
      </c>
      <c r="C3567" s="5" t="s">
        <v>5086</v>
      </c>
      <c r="D3567" s="6">
        <v>49</v>
      </c>
      <c r="E3567" s="7">
        <v>12543.96</v>
      </c>
    </row>
    <row r="3568" spans="1:5" x14ac:dyDescent="0.25">
      <c r="A3568" s="3">
        <v>2021</v>
      </c>
      <c r="B3568" s="4" t="s">
        <v>5297</v>
      </c>
      <c r="C3568" s="5" t="s">
        <v>5298</v>
      </c>
      <c r="D3568" s="6">
        <v>40</v>
      </c>
      <c r="E3568" s="7">
        <v>12531.6</v>
      </c>
    </row>
    <row r="3569" spans="1:5" x14ac:dyDescent="0.25">
      <c r="A3569" s="3">
        <v>2021</v>
      </c>
      <c r="B3569" s="4" t="s">
        <v>2414</v>
      </c>
      <c r="C3569" s="5" t="s">
        <v>2415</v>
      </c>
      <c r="D3569" s="6">
        <v>40</v>
      </c>
      <c r="E3569" s="7">
        <v>12531.6</v>
      </c>
    </row>
    <row r="3570" spans="1:5" x14ac:dyDescent="0.25">
      <c r="A3570" s="3">
        <v>2021</v>
      </c>
      <c r="B3570" s="4" t="s">
        <v>1652</v>
      </c>
      <c r="C3570" s="5" t="s">
        <v>1653</v>
      </c>
      <c r="D3570" s="6">
        <v>37</v>
      </c>
      <c r="E3570" s="7">
        <v>12527.480000000001</v>
      </c>
    </row>
    <row r="3571" spans="1:5" x14ac:dyDescent="0.25">
      <c r="A3571" s="3">
        <v>2021</v>
      </c>
      <c r="B3571" s="4" t="s">
        <v>1970</v>
      </c>
      <c r="C3571" s="5" t="s">
        <v>1971</v>
      </c>
      <c r="D3571" s="6">
        <v>37</v>
      </c>
      <c r="E3571" s="7">
        <v>12527.48</v>
      </c>
    </row>
    <row r="3572" spans="1:5" x14ac:dyDescent="0.25">
      <c r="A3572" s="3">
        <v>2021</v>
      </c>
      <c r="B3572" s="4" t="s">
        <v>5299</v>
      </c>
      <c r="C3572" s="5" t="s">
        <v>5300</v>
      </c>
      <c r="D3572" s="6">
        <v>39</v>
      </c>
      <c r="E3572" s="7">
        <v>12480.32</v>
      </c>
    </row>
    <row r="3573" spans="1:5" x14ac:dyDescent="0.25">
      <c r="A3573" s="3">
        <v>2021</v>
      </c>
      <c r="B3573" s="4" t="s">
        <v>2182</v>
      </c>
      <c r="C3573" s="5" t="s">
        <v>2183</v>
      </c>
      <c r="D3573" s="6">
        <v>39</v>
      </c>
      <c r="E3573" s="7">
        <v>12480.32</v>
      </c>
    </row>
    <row r="3574" spans="1:5" x14ac:dyDescent="0.25">
      <c r="A3574" s="3">
        <v>2021</v>
      </c>
      <c r="B3574" s="4" t="s">
        <v>5301</v>
      </c>
      <c r="C3574" s="5" t="s">
        <v>5302</v>
      </c>
      <c r="D3574" s="6">
        <v>39</v>
      </c>
      <c r="E3574" s="7">
        <v>12480.32</v>
      </c>
    </row>
    <row r="3575" spans="1:5" x14ac:dyDescent="0.25">
      <c r="A3575" s="3">
        <v>2021</v>
      </c>
      <c r="B3575" s="4" t="s">
        <v>1528</v>
      </c>
      <c r="C3575" s="5" t="s">
        <v>1529</v>
      </c>
      <c r="D3575" s="6">
        <v>36</v>
      </c>
      <c r="E3575" s="7">
        <v>12476.2</v>
      </c>
    </row>
    <row r="3576" spans="1:5" x14ac:dyDescent="0.25">
      <c r="A3576" s="3">
        <v>2021</v>
      </c>
      <c r="B3576" s="4" t="s">
        <v>2246</v>
      </c>
      <c r="C3576" s="5" t="s">
        <v>2247</v>
      </c>
      <c r="D3576" s="6">
        <v>36</v>
      </c>
      <c r="E3576" s="7">
        <v>12476.2</v>
      </c>
    </row>
    <row r="3577" spans="1:5" x14ac:dyDescent="0.25">
      <c r="A3577" s="3">
        <v>2021</v>
      </c>
      <c r="B3577" s="4" t="s">
        <v>5305</v>
      </c>
      <c r="C3577" s="5" t="s">
        <v>5306</v>
      </c>
      <c r="D3577" s="6">
        <v>38</v>
      </c>
      <c r="E3577" s="7">
        <v>12429.04</v>
      </c>
    </row>
    <row r="3578" spans="1:5" x14ac:dyDescent="0.25">
      <c r="A3578" s="3">
        <v>2021</v>
      </c>
      <c r="B3578" s="4" t="s">
        <v>5259</v>
      </c>
      <c r="C3578" s="5" t="s">
        <v>5260</v>
      </c>
      <c r="D3578" s="6">
        <v>38</v>
      </c>
      <c r="E3578" s="7">
        <v>12429.04</v>
      </c>
    </row>
    <row r="3579" spans="1:5" x14ac:dyDescent="0.25">
      <c r="A3579" s="3">
        <v>2021</v>
      </c>
      <c r="B3579" s="4" t="s">
        <v>5307</v>
      </c>
      <c r="C3579" s="5" t="s">
        <v>5308</v>
      </c>
      <c r="D3579" s="6">
        <v>38</v>
      </c>
      <c r="E3579" s="7">
        <v>12429.04</v>
      </c>
    </row>
    <row r="3580" spans="1:5" x14ac:dyDescent="0.25">
      <c r="A3580" s="3">
        <v>2021</v>
      </c>
      <c r="B3580" s="4" t="s">
        <v>2078</v>
      </c>
      <c r="C3580" s="5" t="s">
        <v>2079</v>
      </c>
      <c r="D3580" s="6">
        <v>54</v>
      </c>
      <c r="E3580" s="7">
        <v>12425</v>
      </c>
    </row>
    <row r="3581" spans="1:5" x14ac:dyDescent="0.25">
      <c r="A3581" s="3">
        <v>2021</v>
      </c>
      <c r="B3581" s="4" t="s">
        <v>1720</v>
      </c>
      <c r="C3581" s="5" t="s">
        <v>1721</v>
      </c>
      <c r="D3581" s="6">
        <v>37</v>
      </c>
      <c r="E3581" s="7">
        <v>12377.76</v>
      </c>
    </row>
    <row r="3582" spans="1:5" x14ac:dyDescent="0.25">
      <c r="A3582" s="3">
        <v>2021</v>
      </c>
      <c r="B3582" s="4" t="s">
        <v>5309</v>
      </c>
      <c r="C3582" s="5" t="s">
        <v>5310</v>
      </c>
      <c r="D3582" s="6">
        <v>37</v>
      </c>
      <c r="E3582" s="7">
        <v>12377.76</v>
      </c>
    </row>
    <row r="3583" spans="1:5" x14ac:dyDescent="0.25">
      <c r="A3583" s="3">
        <v>2021</v>
      </c>
      <c r="B3583" s="4" t="s">
        <v>1002</v>
      </c>
      <c r="C3583" s="5" t="s">
        <v>1003</v>
      </c>
      <c r="D3583" s="6">
        <v>53</v>
      </c>
      <c r="E3583" s="7">
        <v>12368.640000000001</v>
      </c>
    </row>
    <row r="3584" spans="1:5" x14ac:dyDescent="0.25">
      <c r="A3584" s="3">
        <v>2021</v>
      </c>
      <c r="B3584" s="4" t="s">
        <v>1184</v>
      </c>
      <c r="C3584" s="5" t="s">
        <v>1185</v>
      </c>
      <c r="D3584" s="6">
        <v>60</v>
      </c>
      <c r="E3584" s="7">
        <v>12364.8</v>
      </c>
    </row>
    <row r="3585" spans="1:5" x14ac:dyDescent="0.25">
      <c r="A3585" s="3">
        <v>2021</v>
      </c>
      <c r="B3585" s="4" t="s">
        <v>686</v>
      </c>
      <c r="C3585" s="5" t="s">
        <v>687</v>
      </c>
      <c r="D3585" s="6">
        <v>60</v>
      </c>
      <c r="E3585" s="7">
        <v>12364.8</v>
      </c>
    </row>
    <row r="3586" spans="1:5" x14ac:dyDescent="0.25">
      <c r="A3586" s="3">
        <v>2021</v>
      </c>
      <c r="B3586" s="4" t="s">
        <v>1416</v>
      </c>
      <c r="C3586" s="5" t="s">
        <v>1417</v>
      </c>
      <c r="D3586" s="6">
        <v>48</v>
      </c>
      <c r="E3586" s="7">
        <v>12340.560000000001</v>
      </c>
    </row>
    <row r="3587" spans="1:5" x14ac:dyDescent="0.25">
      <c r="A3587" s="3">
        <v>2021</v>
      </c>
      <c r="B3587" s="4" t="s">
        <v>5313</v>
      </c>
      <c r="C3587" s="5" t="s">
        <v>5314</v>
      </c>
      <c r="D3587" s="6">
        <v>36</v>
      </c>
      <c r="E3587" s="7">
        <v>12326.48</v>
      </c>
    </row>
    <row r="3588" spans="1:5" x14ac:dyDescent="0.25">
      <c r="A3588" s="3">
        <v>2021</v>
      </c>
      <c r="B3588" s="4" t="s">
        <v>5315</v>
      </c>
      <c r="C3588" s="5" t="s">
        <v>5316</v>
      </c>
      <c r="D3588" s="6">
        <v>38</v>
      </c>
      <c r="E3588" s="7">
        <v>12279.32</v>
      </c>
    </row>
    <row r="3589" spans="1:5" x14ac:dyDescent="0.25">
      <c r="A3589" s="3">
        <v>2021</v>
      </c>
      <c r="B3589" s="4" t="s">
        <v>5317</v>
      </c>
      <c r="C3589" s="5" t="s">
        <v>5318</v>
      </c>
      <c r="D3589" s="6">
        <v>35</v>
      </c>
      <c r="E3589" s="7">
        <v>12275.2</v>
      </c>
    </row>
    <row r="3590" spans="1:5" x14ac:dyDescent="0.25">
      <c r="A3590" s="3">
        <v>2021</v>
      </c>
      <c r="B3590" s="4" t="s">
        <v>4873</v>
      </c>
      <c r="C3590" s="5" t="s">
        <v>4874</v>
      </c>
      <c r="D3590" s="6">
        <v>43</v>
      </c>
      <c r="E3590" s="7">
        <v>12236.28</v>
      </c>
    </row>
    <row r="3591" spans="1:5" x14ac:dyDescent="0.25">
      <c r="A3591" s="3">
        <v>2021</v>
      </c>
      <c r="B3591" s="4" t="s">
        <v>1592</v>
      </c>
      <c r="C3591" s="5" t="s">
        <v>1593</v>
      </c>
      <c r="D3591" s="6">
        <v>51</v>
      </c>
      <c r="E3591" s="7">
        <v>12235.6</v>
      </c>
    </row>
    <row r="3592" spans="1:5" x14ac:dyDescent="0.25">
      <c r="A3592" s="3">
        <v>2021</v>
      </c>
      <c r="B3592" s="4" t="s">
        <v>5319</v>
      </c>
      <c r="C3592" s="5" t="s">
        <v>5320</v>
      </c>
      <c r="D3592" s="6">
        <v>40</v>
      </c>
      <c r="E3592" s="7">
        <v>12232.16</v>
      </c>
    </row>
    <row r="3593" spans="1:5" x14ac:dyDescent="0.25">
      <c r="A3593" s="3">
        <v>2021</v>
      </c>
      <c r="B3593" s="4" t="s">
        <v>5245</v>
      </c>
      <c r="C3593" s="5" t="s">
        <v>5246</v>
      </c>
      <c r="D3593" s="6">
        <v>37</v>
      </c>
      <c r="E3593" s="7">
        <v>12228.04</v>
      </c>
    </row>
    <row r="3594" spans="1:5" x14ac:dyDescent="0.25">
      <c r="A3594" s="3">
        <v>2021</v>
      </c>
      <c r="B3594" s="4" t="s">
        <v>1742</v>
      </c>
      <c r="C3594" s="5" t="s">
        <v>1743</v>
      </c>
      <c r="D3594" s="6">
        <v>37</v>
      </c>
      <c r="E3594" s="7">
        <v>12228.04</v>
      </c>
    </row>
    <row r="3595" spans="1:5" x14ac:dyDescent="0.25">
      <c r="A3595" s="3">
        <v>2021</v>
      </c>
      <c r="B3595" s="4" t="s">
        <v>1928</v>
      </c>
      <c r="C3595" s="5" t="s">
        <v>1929</v>
      </c>
      <c r="D3595" s="6">
        <v>37</v>
      </c>
      <c r="E3595" s="7">
        <v>12228.039999999999</v>
      </c>
    </row>
    <row r="3596" spans="1:5" x14ac:dyDescent="0.25">
      <c r="A3596" s="3">
        <v>2021</v>
      </c>
      <c r="B3596" s="4" t="s">
        <v>1134</v>
      </c>
      <c r="C3596" s="5" t="s">
        <v>1135</v>
      </c>
      <c r="D3596" s="6">
        <v>50</v>
      </c>
      <c r="E3596" s="7">
        <v>12184.32</v>
      </c>
    </row>
    <row r="3597" spans="1:5" x14ac:dyDescent="0.25">
      <c r="A3597" s="3">
        <v>2021</v>
      </c>
      <c r="B3597" s="4" t="s">
        <v>1302</v>
      </c>
      <c r="C3597" s="5" t="s">
        <v>1303</v>
      </c>
      <c r="D3597" s="6">
        <v>59</v>
      </c>
      <c r="E3597" s="7">
        <v>12158.720000000001</v>
      </c>
    </row>
    <row r="3598" spans="1:5" x14ac:dyDescent="0.25">
      <c r="A3598" s="3">
        <v>2021</v>
      </c>
      <c r="B3598" s="4" t="s">
        <v>1280</v>
      </c>
      <c r="C3598" s="5" t="s">
        <v>1281</v>
      </c>
      <c r="D3598" s="6">
        <v>59</v>
      </c>
      <c r="E3598" s="7">
        <v>12158.720000000001</v>
      </c>
    </row>
    <row r="3599" spans="1:5" x14ac:dyDescent="0.25">
      <c r="A3599" s="3">
        <v>2021</v>
      </c>
      <c r="B3599" s="4" t="s">
        <v>810</v>
      </c>
      <c r="C3599" s="5" t="s">
        <v>811</v>
      </c>
      <c r="D3599" s="6">
        <v>50</v>
      </c>
      <c r="E3599" s="7">
        <v>12143.68</v>
      </c>
    </row>
    <row r="3600" spans="1:5" x14ac:dyDescent="0.25">
      <c r="A3600" s="3">
        <v>2021</v>
      </c>
      <c r="B3600" s="4" t="s">
        <v>1148</v>
      </c>
      <c r="C3600" s="5" t="s">
        <v>1149</v>
      </c>
      <c r="D3600" s="6">
        <v>59</v>
      </c>
      <c r="E3600" s="7">
        <v>12138.4</v>
      </c>
    </row>
    <row r="3601" spans="1:5" x14ac:dyDescent="0.25">
      <c r="A3601" s="3">
        <v>2021</v>
      </c>
      <c r="B3601" s="4" t="s">
        <v>4717</v>
      </c>
      <c r="C3601" s="5" t="s">
        <v>4718</v>
      </c>
      <c r="D3601" s="6">
        <v>41</v>
      </c>
      <c r="E3601" s="7">
        <v>12133.720000000001</v>
      </c>
    </row>
    <row r="3602" spans="1:5" x14ac:dyDescent="0.25">
      <c r="A3602" s="3">
        <v>2021</v>
      </c>
      <c r="B3602" s="4" t="s">
        <v>2834</v>
      </c>
      <c r="C3602" s="5" t="s">
        <v>2835</v>
      </c>
      <c r="D3602" s="6">
        <v>35</v>
      </c>
      <c r="E3602" s="7">
        <v>12125.48</v>
      </c>
    </row>
    <row r="3603" spans="1:5" x14ac:dyDescent="0.25">
      <c r="A3603" s="3">
        <v>2021</v>
      </c>
      <c r="B3603" s="4" t="s">
        <v>5321</v>
      </c>
      <c r="C3603" s="5" t="s">
        <v>5322</v>
      </c>
      <c r="D3603" s="6">
        <v>35</v>
      </c>
      <c r="E3603" s="7">
        <v>12125.479999999998</v>
      </c>
    </row>
    <row r="3604" spans="1:5" x14ac:dyDescent="0.25">
      <c r="A3604" s="3">
        <v>2021</v>
      </c>
      <c r="B3604" s="4" t="s">
        <v>1284</v>
      </c>
      <c r="C3604" s="5" t="s">
        <v>1285</v>
      </c>
      <c r="D3604" s="6">
        <v>53</v>
      </c>
      <c r="E3604" s="7">
        <v>12074.279999999999</v>
      </c>
    </row>
    <row r="3605" spans="1:5" x14ac:dyDescent="0.25">
      <c r="A3605" s="3">
        <v>2021</v>
      </c>
      <c r="B3605" s="4" t="s">
        <v>4081</v>
      </c>
      <c r="C3605" s="5" t="s">
        <v>4082</v>
      </c>
      <c r="D3605" s="6">
        <v>60</v>
      </c>
      <c r="E3605" s="7">
        <v>12060</v>
      </c>
    </row>
    <row r="3606" spans="1:5" x14ac:dyDescent="0.25">
      <c r="A3606" s="3">
        <v>2021</v>
      </c>
      <c r="B3606" s="4" t="s">
        <v>5323</v>
      </c>
      <c r="C3606" s="5" t="s">
        <v>5324</v>
      </c>
      <c r="D3606" s="6">
        <v>38</v>
      </c>
      <c r="E3606" s="7">
        <v>11979.880000000001</v>
      </c>
    </row>
    <row r="3607" spans="1:5" x14ac:dyDescent="0.25">
      <c r="A3607" s="3">
        <v>2021</v>
      </c>
      <c r="B3607" s="4" t="s">
        <v>2504</v>
      </c>
      <c r="C3607" s="5" t="s">
        <v>2505</v>
      </c>
      <c r="D3607" s="6">
        <v>35</v>
      </c>
      <c r="E3607" s="7">
        <v>11975.76</v>
      </c>
    </row>
    <row r="3608" spans="1:5" x14ac:dyDescent="0.25">
      <c r="A3608" s="3">
        <v>2021</v>
      </c>
      <c r="B3608" s="4" t="s">
        <v>1400</v>
      </c>
      <c r="C3608" s="5" t="s">
        <v>1401</v>
      </c>
      <c r="D3608" s="6">
        <v>58</v>
      </c>
      <c r="E3608" s="7">
        <v>11952.64</v>
      </c>
    </row>
    <row r="3609" spans="1:5" x14ac:dyDescent="0.25">
      <c r="A3609" s="3">
        <v>2021</v>
      </c>
      <c r="B3609" s="4" t="s">
        <v>1090</v>
      </c>
      <c r="C3609" s="5" t="s">
        <v>1091</v>
      </c>
      <c r="D3609" s="6">
        <v>58</v>
      </c>
      <c r="E3609" s="7">
        <v>11952.64</v>
      </c>
    </row>
    <row r="3610" spans="1:5" x14ac:dyDescent="0.25">
      <c r="A3610" s="3">
        <v>2021</v>
      </c>
      <c r="B3610" s="4" t="s">
        <v>696</v>
      </c>
      <c r="C3610" s="5" t="s">
        <v>697</v>
      </c>
      <c r="D3610" s="6">
        <v>53</v>
      </c>
      <c r="E3610" s="7">
        <v>11934.720000000001</v>
      </c>
    </row>
    <row r="3611" spans="1:5" x14ac:dyDescent="0.25">
      <c r="A3611" s="3">
        <v>2021</v>
      </c>
      <c r="B3611" s="4" t="s">
        <v>5325</v>
      </c>
      <c r="C3611" s="5" t="s">
        <v>5326</v>
      </c>
      <c r="D3611" s="6">
        <v>34</v>
      </c>
      <c r="E3611" s="7">
        <v>11924.480000000001</v>
      </c>
    </row>
    <row r="3612" spans="1:5" x14ac:dyDescent="0.25">
      <c r="A3612" s="3">
        <v>2021</v>
      </c>
      <c r="B3612" s="4" t="s">
        <v>5327</v>
      </c>
      <c r="C3612" s="5" t="s">
        <v>5328</v>
      </c>
      <c r="D3612" s="6">
        <v>34</v>
      </c>
      <c r="E3612" s="7">
        <v>11924.48</v>
      </c>
    </row>
    <row r="3613" spans="1:5" x14ac:dyDescent="0.25">
      <c r="A3613" s="3">
        <v>2021</v>
      </c>
      <c r="B3613" s="4" t="s">
        <v>5331</v>
      </c>
      <c r="C3613" s="5" t="s">
        <v>5332</v>
      </c>
      <c r="D3613" s="6">
        <v>34</v>
      </c>
      <c r="E3613" s="7">
        <v>11924.48</v>
      </c>
    </row>
    <row r="3614" spans="1:5" x14ac:dyDescent="0.25">
      <c r="A3614" s="3">
        <v>2021</v>
      </c>
      <c r="B3614" s="4" t="s">
        <v>2298</v>
      </c>
      <c r="C3614" s="5" t="s">
        <v>2299</v>
      </c>
      <c r="D3614" s="6">
        <v>50</v>
      </c>
      <c r="E3614" s="7">
        <v>11895.04</v>
      </c>
    </row>
    <row r="3615" spans="1:5" x14ac:dyDescent="0.25">
      <c r="A3615" s="3">
        <v>2021</v>
      </c>
      <c r="B3615" s="4" t="s">
        <v>2054</v>
      </c>
      <c r="C3615" s="5" t="s">
        <v>2055</v>
      </c>
      <c r="D3615" s="6">
        <v>43</v>
      </c>
      <c r="E3615" s="7">
        <v>11888.720000000001</v>
      </c>
    </row>
    <row r="3616" spans="1:5" x14ac:dyDescent="0.25">
      <c r="A3616" s="3">
        <v>2021</v>
      </c>
      <c r="B3616" s="4" t="s">
        <v>5335</v>
      </c>
      <c r="C3616" s="5" t="s">
        <v>5336</v>
      </c>
      <c r="D3616" s="6">
        <v>39</v>
      </c>
      <c r="E3616" s="7">
        <v>11881.44</v>
      </c>
    </row>
    <row r="3617" spans="1:5" x14ac:dyDescent="0.25">
      <c r="A3617" s="3">
        <v>2021</v>
      </c>
      <c r="B3617" s="4" t="s">
        <v>5337</v>
      </c>
      <c r="C3617" s="5" t="s">
        <v>5338</v>
      </c>
      <c r="D3617" s="6">
        <v>38</v>
      </c>
      <c r="E3617" s="7">
        <v>11830.16</v>
      </c>
    </row>
    <row r="3618" spans="1:5" x14ac:dyDescent="0.25">
      <c r="A3618" s="3">
        <v>2021</v>
      </c>
      <c r="B3618" s="4" t="s">
        <v>5329</v>
      </c>
      <c r="C3618" s="5" t="s">
        <v>5330</v>
      </c>
      <c r="D3618" s="6">
        <v>38</v>
      </c>
      <c r="E3618" s="7">
        <v>11830.16</v>
      </c>
    </row>
    <row r="3619" spans="1:5" x14ac:dyDescent="0.25">
      <c r="A3619" s="3">
        <v>2021</v>
      </c>
      <c r="B3619" s="4" t="s">
        <v>5339</v>
      </c>
      <c r="C3619" s="5" t="s">
        <v>5340</v>
      </c>
      <c r="D3619" s="6">
        <v>38</v>
      </c>
      <c r="E3619" s="7">
        <v>11830.16</v>
      </c>
    </row>
    <row r="3620" spans="1:5" x14ac:dyDescent="0.25">
      <c r="A3620" s="3">
        <v>2021</v>
      </c>
      <c r="B3620" s="4" t="s">
        <v>2856</v>
      </c>
      <c r="C3620" s="5" t="s">
        <v>2857</v>
      </c>
      <c r="D3620" s="6">
        <v>35</v>
      </c>
      <c r="E3620" s="7">
        <v>11826.04</v>
      </c>
    </row>
    <row r="3621" spans="1:5" x14ac:dyDescent="0.25">
      <c r="A3621" s="3">
        <v>2021</v>
      </c>
      <c r="B3621" s="4" t="s">
        <v>5343</v>
      </c>
      <c r="C3621" s="5" t="s">
        <v>5344</v>
      </c>
      <c r="D3621" s="6">
        <v>35</v>
      </c>
      <c r="E3621" s="7">
        <v>11826.04</v>
      </c>
    </row>
    <row r="3622" spans="1:5" x14ac:dyDescent="0.25">
      <c r="A3622" s="3">
        <v>2021</v>
      </c>
      <c r="B3622" s="4" t="s">
        <v>5345</v>
      </c>
      <c r="C3622" s="5" t="s">
        <v>5346</v>
      </c>
      <c r="D3622" s="6">
        <v>35</v>
      </c>
      <c r="E3622" s="7">
        <v>11826.039999999999</v>
      </c>
    </row>
    <row r="3623" spans="1:5" x14ac:dyDescent="0.25">
      <c r="A3623" s="3">
        <v>2021</v>
      </c>
      <c r="B3623" s="4" t="s">
        <v>5347</v>
      </c>
      <c r="C3623" s="5" t="s">
        <v>5348</v>
      </c>
      <c r="D3623" s="6">
        <v>35</v>
      </c>
      <c r="E3623" s="7">
        <v>11826.039999999999</v>
      </c>
    </row>
    <row r="3624" spans="1:5" x14ac:dyDescent="0.25">
      <c r="A3624" s="3">
        <v>2021</v>
      </c>
      <c r="B3624" s="4" t="s">
        <v>5349</v>
      </c>
      <c r="C3624" s="5" t="s">
        <v>5350</v>
      </c>
      <c r="D3624" s="6">
        <v>37</v>
      </c>
      <c r="E3624" s="7">
        <v>11778.880000000001</v>
      </c>
    </row>
    <row r="3625" spans="1:5" x14ac:dyDescent="0.25">
      <c r="A3625" s="3">
        <v>2021</v>
      </c>
      <c r="B3625" s="4" t="s">
        <v>3260</v>
      </c>
      <c r="C3625" s="5" t="s">
        <v>3261</v>
      </c>
      <c r="D3625" s="6">
        <v>34</v>
      </c>
      <c r="E3625" s="7">
        <v>11774.760000000002</v>
      </c>
    </row>
    <row r="3626" spans="1:5" x14ac:dyDescent="0.25">
      <c r="A3626" s="3">
        <v>2021</v>
      </c>
      <c r="B3626" s="4" t="s">
        <v>2220</v>
      </c>
      <c r="C3626" s="5" t="s">
        <v>2221</v>
      </c>
      <c r="D3626" s="6">
        <v>34</v>
      </c>
      <c r="E3626" s="7">
        <v>11774.760000000002</v>
      </c>
    </row>
    <row r="3627" spans="1:5" x14ac:dyDescent="0.25">
      <c r="A3627" s="3">
        <v>2021</v>
      </c>
      <c r="B3627" s="4" t="s">
        <v>1750</v>
      </c>
      <c r="C3627" s="5" t="s">
        <v>1751</v>
      </c>
      <c r="D3627" s="6">
        <v>34</v>
      </c>
      <c r="E3627" s="7">
        <v>11774.76</v>
      </c>
    </row>
    <row r="3628" spans="1:5" x14ac:dyDescent="0.25">
      <c r="A3628" s="3">
        <v>2021</v>
      </c>
      <c r="B3628" s="4" t="s">
        <v>623</v>
      </c>
      <c r="C3628" s="5" t="s">
        <v>624</v>
      </c>
      <c r="D3628" s="6">
        <v>50</v>
      </c>
      <c r="E3628" s="7">
        <v>11750.400000000001</v>
      </c>
    </row>
    <row r="3629" spans="1:5" x14ac:dyDescent="0.25">
      <c r="A3629" s="3">
        <v>2021</v>
      </c>
      <c r="B3629" s="4" t="s">
        <v>1218</v>
      </c>
      <c r="C3629" s="5" t="s">
        <v>1219</v>
      </c>
      <c r="D3629" s="6">
        <v>57</v>
      </c>
      <c r="E3629" s="7">
        <v>11746.560000000001</v>
      </c>
    </row>
    <row r="3630" spans="1:5" x14ac:dyDescent="0.25">
      <c r="A3630" s="3">
        <v>2021</v>
      </c>
      <c r="B3630" s="4" t="s">
        <v>649</v>
      </c>
      <c r="C3630" s="5" t="s">
        <v>650</v>
      </c>
      <c r="D3630" s="6">
        <v>57</v>
      </c>
      <c r="E3630" s="7">
        <v>11746.56</v>
      </c>
    </row>
    <row r="3631" spans="1:5" x14ac:dyDescent="0.25">
      <c r="A3631" s="3">
        <v>2021</v>
      </c>
      <c r="B3631" s="4" t="s">
        <v>5341</v>
      </c>
      <c r="C3631" s="5" t="s">
        <v>5342</v>
      </c>
      <c r="D3631" s="6">
        <v>36</v>
      </c>
      <c r="E3631" s="7">
        <v>11727.6</v>
      </c>
    </row>
    <row r="3632" spans="1:5" x14ac:dyDescent="0.25">
      <c r="A3632" s="3">
        <v>2021</v>
      </c>
      <c r="B3632" s="4" t="s">
        <v>1700</v>
      </c>
      <c r="C3632" s="5" t="s">
        <v>1701</v>
      </c>
      <c r="D3632" s="6">
        <v>57</v>
      </c>
      <c r="E3632" s="7">
        <v>11705.919999999998</v>
      </c>
    </row>
    <row r="3633" spans="1:5" x14ac:dyDescent="0.25">
      <c r="A3633" s="3">
        <v>2021</v>
      </c>
      <c r="B3633" s="4" t="s">
        <v>5355</v>
      </c>
      <c r="C3633" s="5" t="s">
        <v>5356</v>
      </c>
      <c r="D3633" s="6">
        <v>38</v>
      </c>
      <c r="E3633" s="7">
        <v>11680.44</v>
      </c>
    </row>
    <row r="3634" spans="1:5" x14ac:dyDescent="0.25">
      <c r="A3634" s="3">
        <v>2021</v>
      </c>
      <c r="B3634" s="4" t="s">
        <v>5359</v>
      </c>
      <c r="C3634" s="5" t="s">
        <v>5360</v>
      </c>
      <c r="D3634" s="6">
        <v>35</v>
      </c>
      <c r="E3634" s="7">
        <v>11676.32</v>
      </c>
    </row>
    <row r="3635" spans="1:5" x14ac:dyDescent="0.25">
      <c r="A3635" s="3">
        <v>2021</v>
      </c>
      <c r="B3635" s="4" t="s">
        <v>3346</v>
      </c>
      <c r="C3635" s="5" t="s">
        <v>3347</v>
      </c>
      <c r="D3635" s="6">
        <v>35</v>
      </c>
      <c r="E3635" s="7">
        <v>11676.32</v>
      </c>
    </row>
    <row r="3636" spans="1:5" x14ac:dyDescent="0.25">
      <c r="A3636" s="3">
        <v>2021</v>
      </c>
      <c r="B3636" s="4" t="s">
        <v>1366</v>
      </c>
      <c r="C3636" s="5" t="s">
        <v>1367</v>
      </c>
      <c r="D3636" s="6">
        <v>49</v>
      </c>
      <c r="E3636" s="7">
        <v>11668.640000000001</v>
      </c>
    </row>
    <row r="3637" spans="1:5" x14ac:dyDescent="0.25">
      <c r="A3637" s="3">
        <v>2021</v>
      </c>
      <c r="B3637" s="4" t="s">
        <v>1362</v>
      </c>
      <c r="C3637" s="5" t="s">
        <v>1363</v>
      </c>
      <c r="D3637" s="6">
        <v>49</v>
      </c>
      <c r="E3637" s="7">
        <v>11663.56</v>
      </c>
    </row>
    <row r="3638" spans="1:5" x14ac:dyDescent="0.25">
      <c r="A3638" s="3">
        <v>2021</v>
      </c>
      <c r="B3638" s="4" t="s">
        <v>5367</v>
      </c>
      <c r="C3638" s="5" t="s">
        <v>5368</v>
      </c>
      <c r="D3638" s="6">
        <v>37</v>
      </c>
      <c r="E3638" s="7">
        <v>11629.16</v>
      </c>
    </row>
    <row r="3639" spans="1:5" x14ac:dyDescent="0.25">
      <c r="A3639" s="3">
        <v>2021</v>
      </c>
      <c r="B3639" s="4" t="s">
        <v>3366</v>
      </c>
      <c r="C3639" s="5" t="s">
        <v>3367</v>
      </c>
      <c r="D3639" s="6">
        <v>34</v>
      </c>
      <c r="E3639" s="7">
        <v>11625.04</v>
      </c>
    </row>
    <row r="3640" spans="1:5" x14ac:dyDescent="0.25">
      <c r="A3640" s="3">
        <v>2021</v>
      </c>
      <c r="B3640" s="4" t="s">
        <v>5351</v>
      </c>
      <c r="C3640" s="5" t="s">
        <v>5352</v>
      </c>
      <c r="D3640" s="6">
        <v>34</v>
      </c>
      <c r="E3640" s="7">
        <v>11625.039999999999</v>
      </c>
    </row>
    <row r="3641" spans="1:5" x14ac:dyDescent="0.25">
      <c r="A3641" s="3">
        <v>2021</v>
      </c>
      <c r="B3641" s="4" t="s">
        <v>1740</v>
      </c>
      <c r="C3641" s="5" t="s">
        <v>1741</v>
      </c>
      <c r="D3641" s="6">
        <v>33</v>
      </c>
      <c r="E3641" s="7">
        <v>11573.76</v>
      </c>
    </row>
    <row r="3642" spans="1:5" x14ac:dyDescent="0.25">
      <c r="A3642" s="3">
        <v>2021</v>
      </c>
      <c r="B3642" s="4" t="s">
        <v>5369</v>
      </c>
      <c r="C3642" s="5" t="s">
        <v>5370</v>
      </c>
      <c r="D3642" s="6">
        <v>38</v>
      </c>
      <c r="E3642" s="7">
        <v>11530.72</v>
      </c>
    </row>
    <row r="3643" spans="1:5" x14ac:dyDescent="0.25">
      <c r="A3643" s="3">
        <v>2021</v>
      </c>
      <c r="B3643" s="4" t="s">
        <v>2896</v>
      </c>
      <c r="C3643" s="5" t="s">
        <v>2897</v>
      </c>
      <c r="D3643" s="6">
        <v>35</v>
      </c>
      <c r="E3643" s="7">
        <v>11526.6</v>
      </c>
    </row>
    <row r="3644" spans="1:5" x14ac:dyDescent="0.25">
      <c r="A3644" s="3">
        <v>2021</v>
      </c>
      <c r="B3644" s="4" t="s">
        <v>5371</v>
      </c>
      <c r="C3644" s="5" t="s">
        <v>5372</v>
      </c>
      <c r="D3644" s="6">
        <v>34</v>
      </c>
      <c r="E3644" s="7">
        <v>11475.32</v>
      </c>
    </row>
    <row r="3645" spans="1:5" x14ac:dyDescent="0.25">
      <c r="A3645" s="3">
        <v>2021</v>
      </c>
      <c r="B3645" s="4" t="s">
        <v>1080</v>
      </c>
      <c r="C3645" s="5" t="s">
        <v>1081</v>
      </c>
      <c r="D3645" s="6">
        <v>48</v>
      </c>
      <c r="E3645" s="7">
        <v>11462.560000000001</v>
      </c>
    </row>
    <row r="3646" spans="1:5" x14ac:dyDescent="0.25">
      <c r="A3646" s="3">
        <v>2021</v>
      </c>
      <c r="B3646" s="4" t="s">
        <v>5287</v>
      </c>
      <c r="C3646" s="5" t="s">
        <v>5288</v>
      </c>
      <c r="D3646" s="6">
        <v>36</v>
      </c>
      <c r="E3646" s="7">
        <v>11428.16</v>
      </c>
    </row>
    <row r="3647" spans="1:5" x14ac:dyDescent="0.25">
      <c r="A3647" s="3">
        <v>2021</v>
      </c>
      <c r="B3647" s="4" t="s">
        <v>5373</v>
      </c>
      <c r="C3647" s="5" t="s">
        <v>5374</v>
      </c>
      <c r="D3647" s="6">
        <v>33</v>
      </c>
      <c r="E3647" s="7">
        <v>11424.04</v>
      </c>
    </row>
    <row r="3648" spans="1:5" x14ac:dyDescent="0.25">
      <c r="A3648" s="3">
        <v>2021</v>
      </c>
      <c r="B3648" s="4" t="s">
        <v>5375</v>
      </c>
      <c r="C3648" s="5" t="s">
        <v>5376</v>
      </c>
      <c r="D3648" s="6">
        <v>33</v>
      </c>
      <c r="E3648" s="7">
        <v>11424.04</v>
      </c>
    </row>
    <row r="3649" spans="1:5" x14ac:dyDescent="0.25">
      <c r="A3649" s="3">
        <v>2021</v>
      </c>
      <c r="B3649" s="4" t="s">
        <v>2222</v>
      </c>
      <c r="C3649" s="5" t="s">
        <v>2223</v>
      </c>
      <c r="D3649" s="6">
        <v>33</v>
      </c>
      <c r="E3649" s="7">
        <v>11424.039999999997</v>
      </c>
    </row>
    <row r="3650" spans="1:5" x14ac:dyDescent="0.25">
      <c r="A3650" s="3">
        <v>2021</v>
      </c>
      <c r="B3650" s="4" t="s">
        <v>5357</v>
      </c>
      <c r="C3650" s="5" t="s">
        <v>5358</v>
      </c>
      <c r="D3650" s="6">
        <v>38</v>
      </c>
      <c r="E3650" s="7">
        <v>11381</v>
      </c>
    </row>
    <row r="3651" spans="1:5" x14ac:dyDescent="0.25">
      <c r="A3651" s="3">
        <v>2021</v>
      </c>
      <c r="B3651" s="4" t="s">
        <v>2168</v>
      </c>
      <c r="C3651" s="5" t="s">
        <v>2169</v>
      </c>
      <c r="D3651" s="6">
        <v>35</v>
      </c>
      <c r="E3651" s="7">
        <v>11376.880000000003</v>
      </c>
    </row>
    <row r="3652" spans="1:5" x14ac:dyDescent="0.25">
      <c r="A3652" s="3">
        <v>2021</v>
      </c>
      <c r="B3652" s="4" t="s">
        <v>832</v>
      </c>
      <c r="C3652" s="5" t="s">
        <v>833</v>
      </c>
      <c r="D3652" s="6">
        <v>55</v>
      </c>
      <c r="E3652" s="7">
        <v>11334.400000000001</v>
      </c>
    </row>
    <row r="3653" spans="1:5" x14ac:dyDescent="0.25">
      <c r="A3653" s="3">
        <v>2021</v>
      </c>
      <c r="B3653" s="4" t="s">
        <v>5381</v>
      </c>
      <c r="C3653" s="5" t="s">
        <v>5382</v>
      </c>
      <c r="D3653" s="6">
        <v>34</v>
      </c>
      <c r="E3653" s="7">
        <v>11325.6</v>
      </c>
    </row>
    <row r="3654" spans="1:5" x14ac:dyDescent="0.25">
      <c r="A3654" s="3">
        <v>2021</v>
      </c>
      <c r="B3654" s="4" t="s">
        <v>1630</v>
      </c>
      <c r="C3654" s="5" t="s">
        <v>1631</v>
      </c>
      <c r="D3654" s="6">
        <v>43</v>
      </c>
      <c r="E3654" s="7">
        <v>11294.92</v>
      </c>
    </row>
    <row r="3655" spans="1:5" x14ac:dyDescent="0.25">
      <c r="A3655" s="3">
        <v>2021</v>
      </c>
      <c r="B3655" s="4" t="s">
        <v>5385</v>
      </c>
      <c r="C3655" s="5" t="s">
        <v>5386</v>
      </c>
      <c r="D3655" s="6">
        <v>36</v>
      </c>
      <c r="E3655" s="7">
        <v>11278.44</v>
      </c>
    </row>
    <row r="3656" spans="1:5" x14ac:dyDescent="0.25">
      <c r="A3656" s="3">
        <v>2021</v>
      </c>
      <c r="B3656" s="4" t="s">
        <v>5387</v>
      </c>
      <c r="C3656" s="5" t="s">
        <v>5388</v>
      </c>
      <c r="D3656" s="6">
        <v>33</v>
      </c>
      <c r="E3656" s="7">
        <v>11274.32</v>
      </c>
    </row>
    <row r="3657" spans="1:5" x14ac:dyDescent="0.25">
      <c r="A3657" s="3">
        <v>2021</v>
      </c>
      <c r="B3657" s="4" t="s">
        <v>2150</v>
      </c>
      <c r="C3657" s="5" t="s">
        <v>2151</v>
      </c>
      <c r="D3657" s="6">
        <v>33</v>
      </c>
      <c r="E3657" s="7">
        <v>11274.32</v>
      </c>
    </row>
    <row r="3658" spans="1:5" x14ac:dyDescent="0.25">
      <c r="A3658" s="3">
        <v>2021</v>
      </c>
      <c r="B3658" s="4" t="s">
        <v>5393</v>
      </c>
      <c r="C3658" s="5" t="s">
        <v>5394</v>
      </c>
      <c r="D3658" s="6">
        <v>38</v>
      </c>
      <c r="E3658" s="7">
        <v>11231.28</v>
      </c>
    </row>
    <row r="3659" spans="1:5" x14ac:dyDescent="0.25">
      <c r="A3659" s="3">
        <v>2021</v>
      </c>
      <c r="B3659" s="4" t="s">
        <v>3262</v>
      </c>
      <c r="C3659" s="5" t="s">
        <v>3263</v>
      </c>
      <c r="D3659" s="6">
        <v>32</v>
      </c>
      <c r="E3659" s="7">
        <v>11223.04</v>
      </c>
    </row>
    <row r="3660" spans="1:5" x14ac:dyDescent="0.25">
      <c r="A3660" s="3">
        <v>2021</v>
      </c>
      <c r="B3660" s="4" t="s">
        <v>5395</v>
      </c>
      <c r="C3660" s="5" t="s">
        <v>5396</v>
      </c>
      <c r="D3660" s="6">
        <v>32</v>
      </c>
      <c r="E3660" s="7">
        <v>11223.04</v>
      </c>
    </row>
    <row r="3661" spans="1:5" x14ac:dyDescent="0.25">
      <c r="A3661" s="3">
        <v>2021</v>
      </c>
      <c r="B3661" s="4" t="s">
        <v>5261</v>
      </c>
      <c r="C3661" s="5" t="s">
        <v>5262</v>
      </c>
      <c r="D3661" s="6">
        <v>49</v>
      </c>
      <c r="E3661" s="7">
        <v>11196.48</v>
      </c>
    </row>
    <row r="3662" spans="1:5" x14ac:dyDescent="0.25">
      <c r="A3662" s="3">
        <v>2021</v>
      </c>
      <c r="B3662" s="4" t="s">
        <v>5397</v>
      </c>
      <c r="C3662" s="5" t="s">
        <v>5398</v>
      </c>
      <c r="D3662" s="6">
        <v>34</v>
      </c>
      <c r="E3662" s="7">
        <v>11175.880000000001</v>
      </c>
    </row>
    <row r="3663" spans="1:5" x14ac:dyDescent="0.25">
      <c r="A3663" s="3">
        <v>2021</v>
      </c>
      <c r="B3663" s="4" t="s">
        <v>5399</v>
      </c>
      <c r="C3663" s="5" t="s">
        <v>5400</v>
      </c>
      <c r="D3663" s="6">
        <v>36</v>
      </c>
      <c r="E3663" s="7">
        <v>11128.720000000001</v>
      </c>
    </row>
    <row r="3664" spans="1:5" x14ac:dyDescent="0.25">
      <c r="A3664" s="3">
        <v>2021</v>
      </c>
      <c r="B3664" s="4" t="s">
        <v>1140</v>
      </c>
      <c r="C3664" s="5" t="s">
        <v>1141</v>
      </c>
      <c r="D3664" s="6">
        <v>54</v>
      </c>
      <c r="E3664" s="7">
        <v>11128.319999999998</v>
      </c>
    </row>
    <row r="3665" spans="1:5" x14ac:dyDescent="0.25">
      <c r="A3665" s="3">
        <v>2021</v>
      </c>
      <c r="B3665" s="4" t="s">
        <v>1702</v>
      </c>
      <c r="C3665" s="5" t="s">
        <v>1703</v>
      </c>
      <c r="D3665" s="6">
        <v>54</v>
      </c>
      <c r="E3665" s="7">
        <v>11128.319999999998</v>
      </c>
    </row>
    <row r="3666" spans="1:5" x14ac:dyDescent="0.25">
      <c r="A3666" s="3">
        <v>2021</v>
      </c>
      <c r="B3666" s="4" t="s">
        <v>1396</v>
      </c>
      <c r="C3666" s="5" t="s">
        <v>1397</v>
      </c>
      <c r="D3666" s="6">
        <v>54</v>
      </c>
      <c r="E3666" s="7">
        <v>11123.24</v>
      </c>
    </row>
    <row r="3667" spans="1:5" x14ac:dyDescent="0.25">
      <c r="A3667" s="3">
        <v>2021</v>
      </c>
      <c r="B3667" s="4" t="s">
        <v>1290</v>
      </c>
      <c r="C3667" s="5" t="s">
        <v>1291</v>
      </c>
      <c r="D3667" s="6">
        <v>54</v>
      </c>
      <c r="E3667" s="7">
        <v>11118.16</v>
      </c>
    </row>
    <row r="3668" spans="1:5" x14ac:dyDescent="0.25">
      <c r="A3668" s="3">
        <v>2021</v>
      </c>
      <c r="B3668" s="4" t="s">
        <v>2618</v>
      </c>
      <c r="C3668" s="5" t="s">
        <v>2619</v>
      </c>
      <c r="D3668" s="6">
        <v>40</v>
      </c>
      <c r="E3668" s="7">
        <v>11115.68</v>
      </c>
    </row>
    <row r="3669" spans="1:5" x14ac:dyDescent="0.25">
      <c r="A3669" s="3">
        <v>2021</v>
      </c>
      <c r="B3669" s="4" t="s">
        <v>1376</v>
      </c>
      <c r="C3669" s="5" t="s">
        <v>1377</v>
      </c>
      <c r="D3669" s="6">
        <v>40</v>
      </c>
      <c r="E3669" s="7">
        <v>11105.52</v>
      </c>
    </row>
    <row r="3670" spans="1:5" x14ac:dyDescent="0.25">
      <c r="A3670" s="3">
        <v>2021</v>
      </c>
      <c r="B3670" s="4" t="s">
        <v>5403</v>
      </c>
      <c r="C3670" s="5" t="s">
        <v>5404</v>
      </c>
      <c r="D3670" s="6">
        <v>32</v>
      </c>
      <c r="E3670" s="7">
        <v>11073.32</v>
      </c>
    </row>
    <row r="3671" spans="1:5" x14ac:dyDescent="0.25">
      <c r="A3671" s="3">
        <v>2021</v>
      </c>
      <c r="B3671" s="4" t="s">
        <v>5383</v>
      </c>
      <c r="C3671" s="5" t="s">
        <v>5384</v>
      </c>
      <c r="D3671" s="6">
        <v>37</v>
      </c>
      <c r="E3671" s="7">
        <v>11065.839999999998</v>
      </c>
    </row>
    <row r="3672" spans="1:5" x14ac:dyDescent="0.25">
      <c r="A3672" s="3">
        <v>2021</v>
      </c>
      <c r="B3672" s="4" t="s">
        <v>2574</v>
      </c>
      <c r="C3672" s="5" t="s">
        <v>2575</v>
      </c>
      <c r="D3672" s="6">
        <v>41</v>
      </c>
      <c r="E3672" s="7">
        <v>11047.720000000001</v>
      </c>
    </row>
    <row r="3673" spans="1:5" x14ac:dyDescent="0.25">
      <c r="A3673" s="3">
        <v>2021</v>
      </c>
      <c r="B3673" s="4" t="s">
        <v>5407</v>
      </c>
      <c r="C3673" s="5" t="s">
        <v>5408</v>
      </c>
      <c r="D3673" s="6">
        <v>34</v>
      </c>
      <c r="E3673" s="7">
        <v>11026.16</v>
      </c>
    </row>
    <row r="3674" spans="1:5" x14ac:dyDescent="0.25">
      <c r="A3674" s="3">
        <v>2021</v>
      </c>
      <c r="B3674" s="4" t="s">
        <v>2724</v>
      </c>
      <c r="C3674" s="5" t="s">
        <v>2725</v>
      </c>
      <c r="D3674" s="6">
        <v>34</v>
      </c>
      <c r="E3674" s="7">
        <v>11026.16</v>
      </c>
    </row>
    <row r="3675" spans="1:5" x14ac:dyDescent="0.25">
      <c r="A3675" s="3">
        <v>2021</v>
      </c>
      <c r="B3675" s="4" t="s">
        <v>924</v>
      </c>
      <c r="C3675" s="5" t="s">
        <v>925</v>
      </c>
      <c r="D3675" s="6">
        <v>47</v>
      </c>
      <c r="E3675" s="7">
        <v>10987.52</v>
      </c>
    </row>
    <row r="3676" spans="1:5" x14ac:dyDescent="0.25">
      <c r="A3676" s="3">
        <v>2021</v>
      </c>
      <c r="B3676" s="4" t="s">
        <v>5411</v>
      </c>
      <c r="C3676" s="5" t="s">
        <v>5412</v>
      </c>
      <c r="D3676" s="6">
        <v>32</v>
      </c>
      <c r="E3676" s="7">
        <v>10923.6</v>
      </c>
    </row>
    <row r="3677" spans="1:5" x14ac:dyDescent="0.25">
      <c r="A3677" s="3">
        <v>2021</v>
      </c>
      <c r="B3677" s="4" t="s">
        <v>657</v>
      </c>
      <c r="C3677" s="5" t="s">
        <v>658</v>
      </c>
      <c r="D3677" s="6">
        <v>53</v>
      </c>
      <c r="E3677" s="7">
        <v>10922.239999999998</v>
      </c>
    </row>
    <row r="3678" spans="1:5" x14ac:dyDescent="0.25">
      <c r="A3678" s="3">
        <v>2021</v>
      </c>
      <c r="B3678" s="4" t="s">
        <v>1274</v>
      </c>
      <c r="C3678" s="5" t="s">
        <v>1275</v>
      </c>
      <c r="D3678" s="6">
        <v>36</v>
      </c>
      <c r="E3678" s="7">
        <v>10890.240000000002</v>
      </c>
    </row>
    <row r="3679" spans="1:5" x14ac:dyDescent="0.25">
      <c r="A3679" s="3">
        <v>2021</v>
      </c>
      <c r="B3679" s="4" t="s">
        <v>1112</v>
      </c>
      <c r="C3679" s="5" t="s">
        <v>1113</v>
      </c>
      <c r="D3679" s="6">
        <v>50</v>
      </c>
      <c r="E3679" s="7">
        <v>10882.560000000001</v>
      </c>
    </row>
    <row r="3680" spans="1:5" x14ac:dyDescent="0.25">
      <c r="A3680" s="3">
        <v>2021</v>
      </c>
      <c r="B3680" s="4" t="s">
        <v>5243</v>
      </c>
      <c r="C3680" s="5" t="s">
        <v>5244</v>
      </c>
      <c r="D3680" s="6">
        <v>37</v>
      </c>
      <c r="E3680" s="7">
        <v>10880.560000000001</v>
      </c>
    </row>
    <row r="3681" spans="1:5" x14ac:dyDescent="0.25">
      <c r="A3681" s="3">
        <v>2021</v>
      </c>
      <c r="B3681" s="4" t="s">
        <v>5415</v>
      </c>
      <c r="C3681" s="5" t="s">
        <v>5416</v>
      </c>
      <c r="D3681" s="6">
        <v>37</v>
      </c>
      <c r="E3681" s="7">
        <v>10880.56</v>
      </c>
    </row>
    <row r="3682" spans="1:5" x14ac:dyDescent="0.25">
      <c r="A3682" s="3">
        <v>2021</v>
      </c>
      <c r="B3682" s="4" t="s">
        <v>5377</v>
      </c>
      <c r="C3682" s="5" t="s">
        <v>5378</v>
      </c>
      <c r="D3682" s="6">
        <v>37</v>
      </c>
      <c r="E3682" s="7">
        <v>10880.56</v>
      </c>
    </row>
    <row r="3683" spans="1:5" x14ac:dyDescent="0.25">
      <c r="A3683" s="3">
        <v>2021</v>
      </c>
      <c r="B3683" s="4" t="s">
        <v>5419</v>
      </c>
      <c r="C3683" s="5" t="s">
        <v>5420</v>
      </c>
      <c r="D3683" s="6">
        <v>31</v>
      </c>
      <c r="E3683" s="7">
        <v>10872.32</v>
      </c>
    </row>
    <row r="3684" spans="1:5" x14ac:dyDescent="0.25">
      <c r="A3684" s="3">
        <v>2021</v>
      </c>
      <c r="B3684" s="4" t="s">
        <v>3422</v>
      </c>
      <c r="C3684" s="5" t="s">
        <v>3423</v>
      </c>
      <c r="D3684" s="6">
        <v>31</v>
      </c>
      <c r="E3684" s="7">
        <v>10872.32</v>
      </c>
    </row>
    <row r="3685" spans="1:5" x14ac:dyDescent="0.25">
      <c r="A3685" s="3">
        <v>2021</v>
      </c>
      <c r="B3685" s="4" t="s">
        <v>1410</v>
      </c>
      <c r="C3685" s="5" t="s">
        <v>1411</v>
      </c>
      <c r="D3685" s="6">
        <v>38</v>
      </c>
      <c r="E3685" s="7">
        <v>10868.48</v>
      </c>
    </row>
    <row r="3686" spans="1:5" x14ac:dyDescent="0.25">
      <c r="A3686" s="3">
        <v>2021</v>
      </c>
      <c r="B3686" s="4" t="s">
        <v>5159</v>
      </c>
      <c r="C3686" s="5" t="s">
        <v>5160</v>
      </c>
      <c r="D3686" s="6">
        <v>36</v>
      </c>
      <c r="E3686" s="7">
        <v>10829.28</v>
      </c>
    </row>
    <row r="3687" spans="1:5" x14ac:dyDescent="0.25">
      <c r="A3687" s="3">
        <v>2021</v>
      </c>
      <c r="B3687" s="4" t="s">
        <v>5423</v>
      </c>
      <c r="C3687" s="5" t="s">
        <v>5424</v>
      </c>
      <c r="D3687" s="6">
        <v>33</v>
      </c>
      <c r="E3687" s="7">
        <v>10825.16</v>
      </c>
    </row>
    <row r="3688" spans="1:5" x14ac:dyDescent="0.25">
      <c r="A3688" s="3">
        <v>2021</v>
      </c>
      <c r="B3688" s="4" t="s">
        <v>1326</v>
      </c>
      <c r="C3688" s="5" t="s">
        <v>1327</v>
      </c>
      <c r="D3688" s="6">
        <v>44</v>
      </c>
      <c r="E3688" s="7">
        <v>10798.119999999999</v>
      </c>
    </row>
    <row r="3689" spans="1:5" x14ac:dyDescent="0.25">
      <c r="A3689" s="3">
        <v>2021</v>
      </c>
      <c r="B3689" s="4" t="s">
        <v>5365</v>
      </c>
      <c r="C3689" s="5" t="s">
        <v>5366</v>
      </c>
      <c r="D3689" s="6">
        <v>38</v>
      </c>
      <c r="E3689" s="7">
        <v>10797.36</v>
      </c>
    </row>
    <row r="3690" spans="1:5" x14ac:dyDescent="0.25">
      <c r="A3690" s="3">
        <v>2021</v>
      </c>
      <c r="B3690" s="4" t="s">
        <v>5427</v>
      </c>
      <c r="C3690" s="5" t="s">
        <v>5428</v>
      </c>
      <c r="D3690" s="6">
        <v>35</v>
      </c>
      <c r="E3690" s="7">
        <v>10778</v>
      </c>
    </row>
    <row r="3691" spans="1:5" x14ac:dyDescent="0.25">
      <c r="A3691" s="3">
        <v>2021</v>
      </c>
      <c r="B3691" s="4" t="s">
        <v>5233</v>
      </c>
      <c r="C3691" s="5" t="s">
        <v>5234</v>
      </c>
      <c r="D3691" s="6">
        <v>35</v>
      </c>
      <c r="E3691" s="7">
        <v>10778</v>
      </c>
    </row>
    <row r="3692" spans="1:5" x14ac:dyDescent="0.25">
      <c r="A3692" s="3">
        <v>2021</v>
      </c>
      <c r="B3692" s="4" t="s">
        <v>5333</v>
      </c>
      <c r="C3692" s="5" t="s">
        <v>5334</v>
      </c>
      <c r="D3692" s="6">
        <v>32</v>
      </c>
      <c r="E3692" s="7">
        <v>10773.880000000001</v>
      </c>
    </row>
    <row r="3693" spans="1:5" x14ac:dyDescent="0.25">
      <c r="A3693" s="3">
        <v>2021</v>
      </c>
      <c r="B3693" s="4" t="s">
        <v>5429</v>
      </c>
      <c r="C3693" s="5" t="s">
        <v>5430</v>
      </c>
      <c r="D3693" s="6">
        <v>32</v>
      </c>
      <c r="E3693" s="7">
        <v>10773.880000000001</v>
      </c>
    </row>
    <row r="3694" spans="1:5" x14ac:dyDescent="0.25">
      <c r="A3694" s="3">
        <v>2021</v>
      </c>
      <c r="B3694" s="4" t="s">
        <v>1918</v>
      </c>
      <c r="C3694" s="5" t="s">
        <v>1919</v>
      </c>
      <c r="D3694" s="6">
        <v>32</v>
      </c>
      <c r="E3694" s="7">
        <v>10773.88</v>
      </c>
    </row>
    <row r="3695" spans="1:5" x14ac:dyDescent="0.25">
      <c r="A3695" s="3">
        <v>2021</v>
      </c>
      <c r="B3695" s="4" t="s">
        <v>1594</v>
      </c>
      <c r="C3695" s="5" t="s">
        <v>1595</v>
      </c>
      <c r="D3695" s="6">
        <v>48</v>
      </c>
      <c r="E3695" s="7">
        <v>10734.279999999999</v>
      </c>
    </row>
    <row r="3696" spans="1:5" x14ac:dyDescent="0.25">
      <c r="A3696" s="3">
        <v>2021</v>
      </c>
      <c r="B3696" s="4" t="s">
        <v>5431</v>
      </c>
      <c r="C3696" s="5" t="s">
        <v>5432</v>
      </c>
      <c r="D3696" s="6">
        <v>34</v>
      </c>
      <c r="E3696" s="7">
        <v>10726.720000000001</v>
      </c>
    </row>
    <row r="3697" spans="1:5" x14ac:dyDescent="0.25">
      <c r="A3697" s="3">
        <v>2021</v>
      </c>
      <c r="B3697" s="4" t="s">
        <v>5277</v>
      </c>
      <c r="C3697" s="5" t="s">
        <v>5278</v>
      </c>
      <c r="D3697" s="6">
        <v>34</v>
      </c>
      <c r="E3697" s="7">
        <v>10726.720000000001</v>
      </c>
    </row>
    <row r="3698" spans="1:5" x14ac:dyDescent="0.25">
      <c r="A3698" s="3">
        <v>2021</v>
      </c>
      <c r="B3698" s="4" t="s">
        <v>5435</v>
      </c>
      <c r="C3698" s="5" t="s">
        <v>5436</v>
      </c>
      <c r="D3698" s="6">
        <v>34</v>
      </c>
      <c r="E3698" s="7">
        <v>10726.72</v>
      </c>
    </row>
    <row r="3699" spans="1:5" x14ac:dyDescent="0.25">
      <c r="A3699" s="3">
        <v>2021</v>
      </c>
      <c r="B3699" s="4" t="s">
        <v>5437</v>
      </c>
      <c r="C3699" s="5" t="s">
        <v>5438</v>
      </c>
      <c r="D3699" s="6">
        <v>31</v>
      </c>
      <c r="E3699" s="7">
        <v>10722.599999999999</v>
      </c>
    </row>
    <row r="3700" spans="1:5" x14ac:dyDescent="0.25">
      <c r="A3700" s="3">
        <v>2021</v>
      </c>
      <c r="B3700" s="4" t="s">
        <v>1508</v>
      </c>
      <c r="C3700" s="5" t="s">
        <v>1509</v>
      </c>
      <c r="D3700" s="6">
        <v>52</v>
      </c>
      <c r="E3700" s="7">
        <v>10705.999999999998</v>
      </c>
    </row>
    <row r="3701" spans="1:5" x14ac:dyDescent="0.25">
      <c r="A3701" s="3">
        <v>2021</v>
      </c>
      <c r="B3701" s="4" t="s">
        <v>1432</v>
      </c>
      <c r="C3701" s="5" t="s">
        <v>1433</v>
      </c>
      <c r="D3701" s="6">
        <v>42</v>
      </c>
      <c r="E3701" s="7">
        <v>10680.32</v>
      </c>
    </row>
    <row r="3702" spans="1:5" x14ac:dyDescent="0.25">
      <c r="A3702" s="3">
        <v>2021</v>
      </c>
      <c r="B3702" s="4" t="s">
        <v>1566</v>
      </c>
      <c r="C3702" s="5" t="s">
        <v>1567</v>
      </c>
      <c r="D3702" s="6">
        <v>49</v>
      </c>
      <c r="E3702" s="7">
        <v>10676.48</v>
      </c>
    </row>
    <row r="3703" spans="1:5" x14ac:dyDescent="0.25">
      <c r="A3703" s="3">
        <v>2021</v>
      </c>
      <c r="B3703" s="4" t="s">
        <v>5441</v>
      </c>
      <c r="C3703" s="5" t="s">
        <v>5442</v>
      </c>
      <c r="D3703" s="6">
        <v>33</v>
      </c>
      <c r="E3703" s="7">
        <v>10675.44</v>
      </c>
    </row>
    <row r="3704" spans="1:5" x14ac:dyDescent="0.25">
      <c r="A3704" s="3">
        <v>2021</v>
      </c>
      <c r="B3704" s="4" t="s">
        <v>5443</v>
      </c>
      <c r="C3704" s="5" t="s">
        <v>5444</v>
      </c>
      <c r="D3704" s="6">
        <v>33</v>
      </c>
      <c r="E3704" s="7">
        <v>10675.44</v>
      </c>
    </row>
    <row r="3705" spans="1:5" x14ac:dyDescent="0.25">
      <c r="A3705" s="3">
        <v>2021</v>
      </c>
      <c r="B3705" s="4" t="s">
        <v>5391</v>
      </c>
      <c r="C3705" s="5" t="s">
        <v>5392</v>
      </c>
      <c r="D3705" s="6">
        <v>35</v>
      </c>
      <c r="E3705" s="7">
        <v>10628.279999999999</v>
      </c>
    </row>
    <row r="3706" spans="1:5" x14ac:dyDescent="0.25">
      <c r="A3706" s="3">
        <v>2021</v>
      </c>
      <c r="B3706" s="4" t="s">
        <v>5445</v>
      </c>
      <c r="C3706" s="5" t="s">
        <v>5446</v>
      </c>
      <c r="D3706" s="6">
        <v>32</v>
      </c>
      <c r="E3706" s="7">
        <v>10624.16</v>
      </c>
    </row>
    <row r="3707" spans="1:5" x14ac:dyDescent="0.25">
      <c r="A3707" s="3">
        <v>2021</v>
      </c>
      <c r="B3707" s="4" t="s">
        <v>5447</v>
      </c>
      <c r="C3707" s="5" t="s">
        <v>5448</v>
      </c>
      <c r="D3707" s="6">
        <v>32</v>
      </c>
      <c r="E3707" s="7">
        <v>10624.16</v>
      </c>
    </row>
    <row r="3708" spans="1:5" x14ac:dyDescent="0.25">
      <c r="A3708" s="3">
        <v>2021</v>
      </c>
      <c r="B3708" s="4" t="s">
        <v>2862</v>
      </c>
      <c r="C3708" s="5" t="s">
        <v>2863</v>
      </c>
      <c r="D3708" s="6">
        <v>32</v>
      </c>
      <c r="E3708" s="7">
        <v>10624.16</v>
      </c>
    </row>
    <row r="3709" spans="1:5" x14ac:dyDescent="0.25">
      <c r="A3709" s="3">
        <v>2021</v>
      </c>
      <c r="B3709" s="4" t="s">
        <v>5141</v>
      </c>
      <c r="C3709" s="5" t="s">
        <v>5142</v>
      </c>
      <c r="D3709" s="6">
        <v>37</v>
      </c>
      <c r="E3709" s="7">
        <v>10581.12</v>
      </c>
    </row>
    <row r="3710" spans="1:5" x14ac:dyDescent="0.25">
      <c r="A3710" s="3">
        <v>2021</v>
      </c>
      <c r="B3710" s="4" t="s">
        <v>5449</v>
      </c>
      <c r="C3710" s="5" t="s">
        <v>5450</v>
      </c>
      <c r="D3710" s="6">
        <v>34</v>
      </c>
      <c r="E3710" s="7">
        <v>10577</v>
      </c>
    </row>
    <row r="3711" spans="1:5" x14ac:dyDescent="0.25">
      <c r="A3711" s="3">
        <v>2021</v>
      </c>
      <c r="B3711" s="4" t="s">
        <v>3004</v>
      </c>
      <c r="C3711" s="5" t="s">
        <v>3005</v>
      </c>
      <c r="D3711" s="6">
        <v>31</v>
      </c>
      <c r="E3711" s="7">
        <v>10572.880000000001</v>
      </c>
    </row>
    <row r="3712" spans="1:5" x14ac:dyDescent="0.25">
      <c r="A3712" s="3">
        <v>2021</v>
      </c>
      <c r="B3712" s="4" t="s">
        <v>1548</v>
      </c>
      <c r="C3712" s="5" t="s">
        <v>1549</v>
      </c>
      <c r="D3712" s="6">
        <v>31</v>
      </c>
      <c r="E3712" s="7">
        <v>10572.880000000001</v>
      </c>
    </row>
    <row r="3713" spans="1:5" x14ac:dyDescent="0.25">
      <c r="A3713" s="3">
        <v>2021</v>
      </c>
      <c r="B3713" s="4" t="s">
        <v>3490</v>
      </c>
      <c r="C3713" s="5" t="s">
        <v>3491</v>
      </c>
      <c r="D3713" s="6">
        <v>31</v>
      </c>
      <c r="E3713" s="7">
        <v>10572.880000000001</v>
      </c>
    </row>
    <row r="3714" spans="1:5" x14ac:dyDescent="0.25">
      <c r="A3714" s="3">
        <v>2021</v>
      </c>
      <c r="B3714" s="4" t="s">
        <v>5417</v>
      </c>
      <c r="C3714" s="5" t="s">
        <v>5418</v>
      </c>
      <c r="D3714" s="6">
        <v>31</v>
      </c>
      <c r="E3714" s="7">
        <v>10572.88</v>
      </c>
    </row>
    <row r="3715" spans="1:5" x14ac:dyDescent="0.25">
      <c r="A3715" s="3">
        <v>2021</v>
      </c>
      <c r="B3715" s="4" t="s">
        <v>5451</v>
      </c>
      <c r="C3715" s="5" t="s">
        <v>5452</v>
      </c>
      <c r="D3715" s="6">
        <v>33</v>
      </c>
      <c r="E3715" s="7">
        <v>10525.72</v>
      </c>
    </row>
    <row r="3716" spans="1:5" x14ac:dyDescent="0.25">
      <c r="A3716" s="3">
        <v>2021</v>
      </c>
      <c r="B3716" s="4" t="s">
        <v>1096</v>
      </c>
      <c r="C3716" s="5" t="s">
        <v>1097</v>
      </c>
      <c r="D3716" s="6">
        <v>42</v>
      </c>
      <c r="E3716" s="7">
        <v>10525.519999999999</v>
      </c>
    </row>
    <row r="3717" spans="1:5" x14ac:dyDescent="0.25">
      <c r="A3717" s="3">
        <v>2021</v>
      </c>
      <c r="B3717" s="4" t="s">
        <v>5453</v>
      </c>
      <c r="C3717" s="5" t="s">
        <v>5454</v>
      </c>
      <c r="D3717" s="6">
        <v>30</v>
      </c>
      <c r="E3717" s="7">
        <v>10521.600000000002</v>
      </c>
    </row>
    <row r="3718" spans="1:5" x14ac:dyDescent="0.25">
      <c r="A3718" s="3">
        <v>2021</v>
      </c>
      <c r="B3718" s="4" t="s">
        <v>2688</v>
      </c>
      <c r="C3718" s="5" t="s">
        <v>2689</v>
      </c>
      <c r="D3718" s="6">
        <v>30</v>
      </c>
      <c r="E3718" s="7">
        <v>10521.6</v>
      </c>
    </row>
    <row r="3719" spans="1:5" x14ac:dyDescent="0.25">
      <c r="A3719" s="3">
        <v>2021</v>
      </c>
      <c r="B3719" s="4" t="s">
        <v>5457</v>
      </c>
      <c r="C3719" s="5" t="s">
        <v>5458</v>
      </c>
      <c r="D3719" s="6">
        <v>30</v>
      </c>
      <c r="E3719" s="7">
        <v>10521.6</v>
      </c>
    </row>
    <row r="3720" spans="1:5" x14ac:dyDescent="0.25">
      <c r="A3720" s="3">
        <v>2021</v>
      </c>
      <c r="B3720" s="4" t="s">
        <v>2546</v>
      </c>
      <c r="C3720" s="5" t="s">
        <v>2547</v>
      </c>
      <c r="D3720" s="6">
        <v>51</v>
      </c>
      <c r="E3720" s="7">
        <v>10510.08</v>
      </c>
    </row>
    <row r="3721" spans="1:5" x14ac:dyDescent="0.25">
      <c r="A3721" s="3">
        <v>2021</v>
      </c>
      <c r="B3721" s="4" t="s">
        <v>1474</v>
      </c>
      <c r="C3721" s="5" t="s">
        <v>1475</v>
      </c>
      <c r="D3721" s="6">
        <v>51</v>
      </c>
      <c r="E3721" s="7">
        <v>10510.079999999998</v>
      </c>
    </row>
    <row r="3722" spans="1:5" x14ac:dyDescent="0.25">
      <c r="A3722" s="3">
        <v>2021</v>
      </c>
      <c r="B3722" s="4" t="s">
        <v>5461</v>
      </c>
      <c r="C3722" s="5" t="s">
        <v>5462</v>
      </c>
      <c r="D3722" s="6">
        <v>32</v>
      </c>
      <c r="E3722" s="7">
        <v>10474.44</v>
      </c>
    </row>
    <row r="3723" spans="1:5" x14ac:dyDescent="0.25">
      <c r="A3723" s="3">
        <v>2021</v>
      </c>
      <c r="B3723" s="4" t="s">
        <v>5463</v>
      </c>
      <c r="C3723" s="5" t="s">
        <v>5464</v>
      </c>
      <c r="D3723" s="6">
        <v>32</v>
      </c>
      <c r="E3723" s="7">
        <v>10474.439999999999</v>
      </c>
    </row>
    <row r="3724" spans="1:5" x14ac:dyDescent="0.25">
      <c r="A3724" s="3">
        <v>2021</v>
      </c>
      <c r="B3724" s="4" t="s">
        <v>5465</v>
      </c>
      <c r="C3724" s="5" t="s">
        <v>5466</v>
      </c>
      <c r="D3724" s="6">
        <v>32</v>
      </c>
      <c r="E3724" s="7">
        <v>10474.439999999999</v>
      </c>
    </row>
    <row r="3725" spans="1:5" x14ac:dyDescent="0.25">
      <c r="A3725" s="3">
        <v>2021</v>
      </c>
      <c r="B3725" s="4" t="s">
        <v>1998</v>
      </c>
      <c r="C3725" s="5" t="s">
        <v>1999</v>
      </c>
      <c r="D3725" s="6">
        <v>39</v>
      </c>
      <c r="E3725" s="7">
        <v>10470.599999999999</v>
      </c>
    </row>
    <row r="3726" spans="1:5" x14ac:dyDescent="0.25">
      <c r="A3726" s="3">
        <v>2021</v>
      </c>
      <c r="B3726" s="4" t="s">
        <v>1424</v>
      </c>
      <c r="C3726" s="5" t="s">
        <v>1425</v>
      </c>
      <c r="D3726" s="6">
        <v>36</v>
      </c>
      <c r="E3726" s="7">
        <v>10451.24</v>
      </c>
    </row>
    <row r="3727" spans="1:5" x14ac:dyDescent="0.25">
      <c r="A3727" s="3">
        <v>2021</v>
      </c>
      <c r="B3727" s="4" t="s">
        <v>1562</v>
      </c>
      <c r="C3727" s="5" t="s">
        <v>1563</v>
      </c>
      <c r="D3727" s="6">
        <v>48</v>
      </c>
      <c r="E3727" s="7">
        <v>10450.08</v>
      </c>
    </row>
    <row r="3728" spans="1:5" x14ac:dyDescent="0.25">
      <c r="A3728" s="3">
        <v>2021</v>
      </c>
      <c r="B3728" s="4" t="s">
        <v>902</v>
      </c>
      <c r="C3728" s="5" t="s">
        <v>903</v>
      </c>
      <c r="D3728" s="6">
        <v>40</v>
      </c>
      <c r="E3728" s="7">
        <v>10387.400000000001</v>
      </c>
    </row>
    <row r="3729" spans="1:5" x14ac:dyDescent="0.25">
      <c r="A3729" s="3">
        <v>2021</v>
      </c>
      <c r="B3729" s="4" t="s">
        <v>5473</v>
      </c>
      <c r="C3729" s="5" t="s">
        <v>5474</v>
      </c>
      <c r="D3729" s="6">
        <v>33</v>
      </c>
      <c r="E3729" s="7">
        <v>10376</v>
      </c>
    </row>
    <row r="3730" spans="1:5" x14ac:dyDescent="0.25">
      <c r="A3730" s="3">
        <v>2021</v>
      </c>
      <c r="B3730" s="4" t="s">
        <v>2808</v>
      </c>
      <c r="C3730" s="5" t="s">
        <v>2809</v>
      </c>
      <c r="D3730" s="6">
        <v>30</v>
      </c>
      <c r="E3730" s="7">
        <v>10371.879999999999</v>
      </c>
    </row>
    <row r="3731" spans="1:5" x14ac:dyDescent="0.25">
      <c r="A3731" s="3">
        <v>2021</v>
      </c>
      <c r="B3731" s="4" t="s">
        <v>5475</v>
      </c>
      <c r="C3731" s="5" t="s">
        <v>5476</v>
      </c>
      <c r="D3731" s="6">
        <v>32</v>
      </c>
      <c r="E3731" s="7">
        <v>10324.720000000001</v>
      </c>
    </row>
    <row r="3732" spans="1:5" x14ac:dyDescent="0.25">
      <c r="A3732" s="3">
        <v>2021</v>
      </c>
      <c r="B3732" s="4" t="s">
        <v>3244</v>
      </c>
      <c r="C3732" s="5" t="s">
        <v>3245</v>
      </c>
      <c r="D3732" s="6">
        <v>32</v>
      </c>
      <c r="E3732" s="7">
        <v>10324.720000000001</v>
      </c>
    </row>
    <row r="3733" spans="1:5" x14ac:dyDescent="0.25">
      <c r="A3733" s="3">
        <v>2021</v>
      </c>
      <c r="B3733" s="4" t="s">
        <v>1628</v>
      </c>
      <c r="C3733" s="5" t="s">
        <v>1629</v>
      </c>
      <c r="D3733" s="6">
        <v>41</v>
      </c>
      <c r="E3733" s="7">
        <v>10314.359999999999</v>
      </c>
    </row>
    <row r="3734" spans="1:5" x14ac:dyDescent="0.25">
      <c r="A3734" s="3">
        <v>2021</v>
      </c>
      <c r="B3734" s="4" t="s">
        <v>1142</v>
      </c>
      <c r="C3734" s="5" t="s">
        <v>1143</v>
      </c>
      <c r="D3734" s="6">
        <v>50</v>
      </c>
      <c r="E3734" s="7">
        <v>10304</v>
      </c>
    </row>
    <row r="3735" spans="1:5" x14ac:dyDescent="0.25">
      <c r="A3735" s="3">
        <v>2021</v>
      </c>
      <c r="B3735" s="4" t="s">
        <v>5477</v>
      </c>
      <c r="C3735" s="5" t="s">
        <v>5478</v>
      </c>
      <c r="D3735" s="6">
        <v>31</v>
      </c>
      <c r="E3735" s="7">
        <v>10273.440000000002</v>
      </c>
    </row>
    <row r="3736" spans="1:5" x14ac:dyDescent="0.25">
      <c r="A3736" s="3">
        <v>2021</v>
      </c>
      <c r="B3736" s="4" t="s">
        <v>5479</v>
      </c>
      <c r="C3736" s="5" t="s">
        <v>5480</v>
      </c>
      <c r="D3736" s="6">
        <v>31</v>
      </c>
      <c r="E3736" s="7">
        <v>10273.44</v>
      </c>
    </row>
    <row r="3737" spans="1:5" x14ac:dyDescent="0.25">
      <c r="A3737" s="3">
        <v>2021</v>
      </c>
      <c r="B3737" s="4" t="s">
        <v>5425</v>
      </c>
      <c r="C3737" s="5" t="s">
        <v>5426</v>
      </c>
      <c r="D3737" s="6">
        <v>31</v>
      </c>
      <c r="E3737" s="7">
        <v>10273.44</v>
      </c>
    </row>
    <row r="3738" spans="1:5" x14ac:dyDescent="0.25">
      <c r="A3738" s="3">
        <v>2021</v>
      </c>
      <c r="B3738" s="4" t="s">
        <v>5481</v>
      </c>
      <c r="C3738" s="5" t="s">
        <v>5482</v>
      </c>
      <c r="D3738" s="6">
        <v>31</v>
      </c>
      <c r="E3738" s="7">
        <v>10273.44</v>
      </c>
    </row>
    <row r="3739" spans="1:5" x14ac:dyDescent="0.25">
      <c r="A3739" s="3">
        <v>2021</v>
      </c>
      <c r="B3739" s="4" t="s">
        <v>1468</v>
      </c>
      <c r="C3739" s="5" t="s">
        <v>1469</v>
      </c>
      <c r="D3739" s="6">
        <v>40</v>
      </c>
      <c r="E3739" s="7">
        <v>10247.84</v>
      </c>
    </row>
    <row r="3740" spans="1:5" x14ac:dyDescent="0.25">
      <c r="A3740" s="3">
        <v>2021</v>
      </c>
      <c r="B3740" s="4" t="s">
        <v>2670</v>
      </c>
      <c r="C3740" s="5" t="s">
        <v>2671</v>
      </c>
      <c r="D3740" s="6">
        <v>30</v>
      </c>
      <c r="E3740" s="7">
        <v>10222.16</v>
      </c>
    </row>
    <row r="3741" spans="1:5" x14ac:dyDescent="0.25">
      <c r="A3741" s="3">
        <v>2021</v>
      </c>
      <c r="B3741" s="4" t="s">
        <v>5483</v>
      </c>
      <c r="C3741" s="5" t="s">
        <v>5484</v>
      </c>
      <c r="D3741" s="6">
        <v>30</v>
      </c>
      <c r="E3741" s="7">
        <v>10222.16</v>
      </c>
    </row>
    <row r="3742" spans="1:5" x14ac:dyDescent="0.25">
      <c r="A3742" s="3">
        <v>2021</v>
      </c>
      <c r="B3742" s="4" t="s">
        <v>5485</v>
      </c>
      <c r="C3742" s="5" t="s">
        <v>5486</v>
      </c>
      <c r="D3742" s="6">
        <v>39</v>
      </c>
      <c r="E3742" s="7">
        <v>10186.400000000001</v>
      </c>
    </row>
    <row r="3743" spans="1:5" x14ac:dyDescent="0.25">
      <c r="A3743" s="3">
        <v>2021</v>
      </c>
      <c r="B3743" s="4" t="s">
        <v>4831</v>
      </c>
      <c r="C3743" s="5" t="s">
        <v>4832</v>
      </c>
      <c r="D3743" s="6">
        <v>35</v>
      </c>
      <c r="E3743" s="7">
        <v>10179.119999999999</v>
      </c>
    </row>
    <row r="3744" spans="1:5" x14ac:dyDescent="0.25">
      <c r="A3744" s="3">
        <v>2021</v>
      </c>
      <c r="B3744" s="4" t="s">
        <v>2768</v>
      </c>
      <c r="C3744" s="5" t="s">
        <v>2769</v>
      </c>
      <c r="D3744" s="6">
        <v>29</v>
      </c>
      <c r="E3744" s="7">
        <v>10170.880000000001</v>
      </c>
    </row>
    <row r="3745" spans="1:5" x14ac:dyDescent="0.25">
      <c r="A3745" s="3">
        <v>2021</v>
      </c>
      <c r="B3745" s="4" t="s">
        <v>2208</v>
      </c>
      <c r="C3745" s="5" t="s">
        <v>2209</v>
      </c>
      <c r="D3745" s="6">
        <v>29</v>
      </c>
      <c r="E3745" s="7">
        <v>10170.880000000001</v>
      </c>
    </row>
    <row r="3746" spans="1:5" x14ac:dyDescent="0.25">
      <c r="A3746" s="3">
        <v>2021</v>
      </c>
      <c r="B3746" s="4" t="s">
        <v>5459</v>
      </c>
      <c r="C3746" s="5" t="s">
        <v>5460</v>
      </c>
      <c r="D3746" s="6">
        <v>29</v>
      </c>
      <c r="E3746" s="7">
        <v>10170.880000000001</v>
      </c>
    </row>
    <row r="3747" spans="1:5" x14ac:dyDescent="0.25">
      <c r="A3747" s="3">
        <v>2021</v>
      </c>
      <c r="B3747" s="4" t="s">
        <v>5493</v>
      </c>
      <c r="C3747" s="5" t="s">
        <v>5494</v>
      </c>
      <c r="D3747" s="6">
        <v>37</v>
      </c>
      <c r="E3747" s="7">
        <v>10131.959999999999</v>
      </c>
    </row>
    <row r="3748" spans="1:5" x14ac:dyDescent="0.25">
      <c r="A3748" s="3">
        <v>2021</v>
      </c>
      <c r="B3748" s="4" t="s">
        <v>1786</v>
      </c>
      <c r="C3748" s="5" t="s">
        <v>1787</v>
      </c>
      <c r="D3748" s="6">
        <v>31</v>
      </c>
      <c r="E3748" s="7">
        <v>10123.720000000001</v>
      </c>
    </row>
    <row r="3749" spans="1:5" x14ac:dyDescent="0.25">
      <c r="A3749" s="3">
        <v>2021</v>
      </c>
      <c r="B3749" s="4" t="s">
        <v>5495</v>
      </c>
      <c r="C3749" s="5" t="s">
        <v>5496</v>
      </c>
      <c r="D3749" s="6">
        <v>31</v>
      </c>
      <c r="E3749" s="7">
        <v>10123.720000000001</v>
      </c>
    </row>
    <row r="3750" spans="1:5" x14ac:dyDescent="0.25">
      <c r="A3750" s="3">
        <v>2021</v>
      </c>
      <c r="B3750" s="4" t="s">
        <v>2828</v>
      </c>
      <c r="C3750" s="5" t="s">
        <v>2829</v>
      </c>
      <c r="D3750" s="6">
        <v>31</v>
      </c>
      <c r="E3750" s="7">
        <v>10123.719999999999</v>
      </c>
    </row>
    <row r="3751" spans="1:5" x14ac:dyDescent="0.25">
      <c r="A3751" s="3">
        <v>2021</v>
      </c>
      <c r="B3751" s="4" t="s">
        <v>5311</v>
      </c>
      <c r="C3751" s="5" t="s">
        <v>5312</v>
      </c>
      <c r="D3751" s="6">
        <v>36</v>
      </c>
      <c r="E3751" s="7">
        <v>10080.68</v>
      </c>
    </row>
    <row r="3752" spans="1:5" x14ac:dyDescent="0.25">
      <c r="A3752" s="3">
        <v>2021</v>
      </c>
      <c r="B3752" s="4" t="s">
        <v>2416</v>
      </c>
      <c r="C3752" s="5" t="s">
        <v>2417</v>
      </c>
      <c r="D3752" s="6">
        <v>30</v>
      </c>
      <c r="E3752" s="7">
        <v>10072.440000000002</v>
      </c>
    </row>
    <row r="3753" spans="1:5" x14ac:dyDescent="0.25">
      <c r="A3753" s="3">
        <v>2021</v>
      </c>
      <c r="B3753" s="4" t="s">
        <v>2142</v>
      </c>
      <c r="C3753" s="5" t="s">
        <v>2143</v>
      </c>
      <c r="D3753" s="6">
        <v>30</v>
      </c>
      <c r="E3753" s="7">
        <v>10072.44</v>
      </c>
    </row>
    <row r="3754" spans="1:5" x14ac:dyDescent="0.25">
      <c r="A3754" s="3">
        <v>2021</v>
      </c>
      <c r="B3754" s="4" t="s">
        <v>5497</v>
      </c>
      <c r="C3754" s="5" t="s">
        <v>5498</v>
      </c>
      <c r="D3754" s="6">
        <v>30</v>
      </c>
      <c r="E3754" s="7">
        <v>10072.44</v>
      </c>
    </row>
    <row r="3755" spans="1:5" x14ac:dyDescent="0.25">
      <c r="A3755" s="3">
        <v>2021</v>
      </c>
      <c r="B3755" s="4" t="s">
        <v>3378</v>
      </c>
      <c r="C3755" s="5" t="s">
        <v>3379</v>
      </c>
      <c r="D3755" s="6">
        <v>30</v>
      </c>
      <c r="E3755" s="7">
        <v>10072.439999999999</v>
      </c>
    </row>
    <row r="3756" spans="1:5" x14ac:dyDescent="0.25">
      <c r="A3756" s="3">
        <v>2021</v>
      </c>
      <c r="B3756" s="4" t="s">
        <v>1336</v>
      </c>
      <c r="C3756" s="5" t="s">
        <v>1337</v>
      </c>
      <c r="D3756" s="6">
        <v>46</v>
      </c>
      <c r="E3756" s="7">
        <v>10058.24</v>
      </c>
    </row>
    <row r="3757" spans="1:5" x14ac:dyDescent="0.25">
      <c r="A3757" s="3">
        <v>2021</v>
      </c>
      <c r="B3757" s="4" t="s">
        <v>1288</v>
      </c>
      <c r="C3757" s="5" t="s">
        <v>1289</v>
      </c>
      <c r="D3757" s="6">
        <v>39</v>
      </c>
      <c r="E3757" s="7">
        <v>10046.839999999998</v>
      </c>
    </row>
    <row r="3758" spans="1:5" x14ac:dyDescent="0.25">
      <c r="A3758" s="3">
        <v>2021</v>
      </c>
      <c r="B3758" s="4" t="s">
        <v>5363</v>
      </c>
      <c r="C3758" s="5" t="s">
        <v>5364</v>
      </c>
      <c r="D3758" s="6">
        <v>32</v>
      </c>
      <c r="E3758" s="7">
        <v>10025.279999999999</v>
      </c>
    </row>
    <row r="3759" spans="1:5" x14ac:dyDescent="0.25">
      <c r="A3759" s="3">
        <v>2021</v>
      </c>
      <c r="B3759" s="4" t="s">
        <v>1972</v>
      </c>
      <c r="C3759" s="5" t="s">
        <v>1973</v>
      </c>
      <c r="D3759" s="6">
        <v>29</v>
      </c>
      <c r="E3759" s="7">
        <v>10021.160000000002</v>
      </c>
    </row>
    <row r="3760" spans="1:5" x14ac:dyDescent="0.25">
      <c r="A3760" s="3">
        <v>2021</v>
      </c>
      <c r="B3760" s="4" t="s">
        <v>1036</v>
      </c>
      <c r="C3760" s="5" t="s">
        <v>1037</v>
      </c>
      <c r="D3760" s="6">
        <v>37</v>
      </c>
      <c r="E3760" s="7">
        <v>9934.1200000000008</v>
      </c>
    </row>
    <row r="3761" spans="1:5" x14ac:dyDescent="0.25">
      <c r="A3761" s="3">
        <v>2021</v>
      </c>
      <c r="B3761" s="4" t="s">
        <v>5503</v>
      </c>
      <c r="C3761" s="5" t="s">
        <v>5504</v>
      </c>
      <c r="D3761" s="6">
        <v>30</v>
      </c>
      <c r="E3761" s="7">
        <v>9922.7200000000012</v>
      </c>
    </row>
    <row r="3762" spans="1:5" x14ac:dyDescent="0.25">
      <c r="A3762" s="3">
        <v>2021</v>
      </c>
      <c r="B3762" s="4" t="s">
        <v>5505</v>
      </c>
      <c r="C3762" s="5" t="s">
        <v>5506</v>
      </c>
      <c r="D3762" s="6">
        <v>30</v>
      </c>
      <c r="E3762" s="7">
        <v>9922.7200000000012</v>
      </c>
    </row>
    <row r="3763" spans="1:5" x14ac:dyDescent="0.25">
      <c r="A3763" s="3">
        <v>2021</v>
      </c>
      <c r="B3763" s="4" t="s">
        <v>5469</v>
      </c>
      <c r="C3763" s="5" t="s">
        <v>5470</v>
      </c>
      <c r="D3763" s="6">
        <v>30</v>
      </c>
      <c r="E3763" s="7">
        <v>9922.7199999999993</v>
      </c>
    </row>
    <row r="3764" spans="1:5" x14ac:dyDescent="0.25">
      <c r="A3764" s="3">
        <v>2021</v>
      </c>
      <c r="B3764" s="4" t="s">
        <v>1608</v>
      </c>
      <c r="C3764" s="5" t="s">
        <v>1609</v>
      </c>
      <c r="D3764" s="6">
        <v>46</v>
      </c>
      <c r="E3764" s="7">
        <v>9898.36</v>
      </c>
    </row>
    <row r="3765" spans="1:5" x14ac:dyDescent="0.25">
      <c r="A3765" s="3">
        <v>2021</v>
      </c>
      <c r="B3765" s="4" t="s">
        <v>890</v>
      </c>
      <c r="C3765" s="5" t="s">
        <v>891</v>
      </c>
      <c r="D3765" s="6">
        <v>48</v>
      </c>
      <c r="E3765" s="7">
        <v>9891.84</v>
      </c>
    </row>
    <row r="3766" spans="1:5" x14ac:dyDescent="0.25">
      <c r="A3766" s="3">
        <v>2021</v>
      </c>
      <c r="B3766" s="4" t="s">
        <v>5491</v>
      </c>
      <c r="C3766" s="5" t="s">
        <v>5492</v>
      </c>
      <c r="D3766" s="6">
        <v>32</v>
      </c>
      <c r="E3766" s="7">
        <v>9875.56</v>
      </c>
    </row>
    <row r="3767" spans="1:5" x14ac:dyDescent="0.25">
      <c r="A3767" s="3">
        <v>2021</v>
      </c>
      <c r="B3767" s="4" t="s">
        <v>3168</v>
      </c>
      <c r="C3767" s="5" t="s">
        <v>3169</v>
      </c>
      <c r="D3767" s="6">
        <v>32</v>
      </c>
      <c r="E3767" s="7">
        <v>9875.56</v>
      </c>
    </row>
    <row r="3768" spans="1:5" x14ac:dyDescent="0.25">
      <c r="A3768" s="3">
        <v>2021</v>
      </c>
      <c r="B3768" s="4" t="s">
        <v>1714</v>
      </c>
      <c r="C3768" s="5" t="s">
        <v>1715</v>
      </c>
      <c r="D3768" s="6">
        <v>32</v>
      </c>
      <c r="E3768" s="7">
        <v>9875.56</v>
      </c>
    </row>
    <row r="3769" spans="1:5" x14ac:dyDescent="0.25">
      <c r="A3769" s="3">
        <v>2021</v>
      </c>
      <c r="B3769" s="4" t="s">
        <v>5361</v>
      </c>
      <c r="C3769" s="5" t="s">
        <v>5362</v>
      </c>
      <c r="D3769" s="6">
        <v>32</v>
      </c>
      <c r="E3769" s="7">
        <v>9875.56</v>
      </c>
    </row>
    <row r="3770" spans="1:5" x14ac:dyDescent="0.25">
      <c r="A3770" s="3">
        <v>2021</v>
      </c>
      <c r="B3770" s="4" t="s">
        <v>3470</v>
      </c>
      <c r="C3770" s="5" t="s">
        <v>3471</v>
      </c>
      <c r="D3770" s="6">
        <v>29</v>
      </c>
      <c r="E3770" s="7">
        <v>9871.4400000000023</v>
      </c>
    </row>
    <row r="3771" spans="1:5" x14ac:dyDescent="0.25">
      <c r="A3771" s="3">
        <v>2021</v>
      </c>
      <c r="B3771" s="4" t="s">
        <v>5509</v>
      </c>
      <c r="C3771" s="5" t="s">
        <v>5510</v>
      </c>
      <c r="D3771" s="6">
        <v>29</v>
      </c>
      <c r="E3771" s="7">
        <v>9871.44</v>
      </c>
    </row>
    <row r="3772" spans="1:5" x14ac:dyDescent="0.25">
      <c r="A3772" s="3">
        <v>2021</v>
      </c>
      <c r="B3772" s="4" t="s">
        <v>3190</v>
      </c>
      <c r="C3772" s="5" t="s">
        <v>3191</v>
      </c>
      <c r="D3772" s="6">
        <v>29</v>
      </c>
      <c r="E3772" s="7">
        <v>9871.44</v>
      </c>
    </row>
    <row r="3773" spans="1:5" x14ac:dyDescent="0.25">
      <c r="A3773" s="3">
        <v>2021</v>
      </c>
      <c r="B3773" s="4" t="s">
        <v>5379</v>
      </c>
      <c r="C3773" s="5" t="s">
        <v>5380</v>
      </c>
      <c r="D3773" s="6">
        <v>29</v>
      </c>
      <c r="E3773" s="7">
        <v>9871.4399999999987</v>
      </c>
    </row>
    <row r="3774" spans="1:5" x14ac:dyDescent="0.25">
      <c r="A3774" s="3">
        <v>2021</v>
      </c>
      <c r="B3774" s="4" t="s">
        <v>2074</v>
      </c>
      <c r="C3774" s="5" t="s">
        <v>2075</v>
      </c>
      <c r="D3774" s="6">
        <v>45</v>
      </c>
      <c r="E3774" s="7">
        <v>9836.92</v>
      </c>
    </row>
    <row r="3775" spans="1:5" x14ac:dyDescent="0.25">
      <c r="A3775" s="3">
        <v>2021</v>
      </c>
      <c r="B3775" s="4" t="s">
        <v>5127</v>
      </c>
      <c r="C3775" s="5" t="s">
        <v>5128</v>
      </c>
      <c r="D3775" s="6">
        <v>37</v>
      </c>
      <c r="E3775" s="7">
        <v>9832.52</v>
      </c>
    </row>
    <row r="3776" spans="1:5" x14ac:dyDescent="0.25">
      <c r="A3776" s="3">
        <v>2021</v>
      </c>
      <c r="B3776" s="4" t="s">
        <v>5513</v>
      </c>
      <c r="C3776" s="5" t="s">
        <v>5514</v>
      </c>
      <c r="D3776" s="6">
        <v>31</v>
      </c>
      <c r="E3776" s="7">
        <v>9824.2800000000007</v>
      </c>
    </row>
    <row r="3777" spans="1:5" x14ac:dyDescent="0.25">
      <c r="A3777" s="3">
        <v>2021</v>
      </c>
      <c r="B3777" s="4" t="s">
        <v>5515</v>
      </c>
      <c r="C3777" s="5" t="s">
        <v>5516</v>
      </c>
      <c r="D3777" s="6">
        <v>28</v>
      </c>
      <c r="E3777" s="7">
        <v>9820.1600000000017</v>
      </c>
    </row>
    <row r="3778" spans="1:5" x14ac:dyDescent="0.25">
      <c r="A3778" s="3">
        <v>2021</v>
      </c>
      <c r="B3778" s="4" t="s">
        <v>2482</v>
      </c>
      <c r="C3778" s="5" t="s">
        <v>2483</v>
      </c>
      <c r="D3778" s="6">
        <v>28</v>
      </c>
      <c r="E3778" s="7">
        <v>9820.159999999998</v>
      </c>
    </row>
    <row r="3779" spans="1:5" x14ac:dyDescent="0.25">
      <c r="A3779" s="3">
        <v>2021</v>
      </c>
      <c r="B3779" s="4" t="s">
        <v>1924</v>
      </c>
      <c r="C3779" s="5" t="s">
        <v>1925</v>
      </c>
      <c r="D3779" s="6">
        <v>30</v>
      </c>
      <c r="E3779" s="7">
        <v>9773</v>
      </c>
    </row>
    <row r="3780" spans="1:5" x14ac:dyDescent="0.25">
      <c r="A3780" s="3">
        <v>2021</v>
      </c>
      <c r="B3780" s="4" t="s">
        <v>5517</v>
      </c>
      <c r="C3780" s="5" t="s">
        <v>5518</v>
      </c>
      <c r="D3780" s="6">
        <v>30</v>
      </c>
      <c r="E3780" s="7">
        <v>9773</v>
      </c>
    </row>
    <row r="3781" spans="1:5" x14ac:dyDescent="0.25">
      <c r="A3781" s="3">
        <v>2021</v>
      </c>
      <c r="B3781" s="4" t="s">
        <v>5519</v>
      </c>
      <c r="C3781" s="5" t="s">
        <v>5520</v>
      </c>
      <c r="D3781" s="6">
        <v>30</v>
      </c>
      <c r="E3781" s="7">
        <v>9773</v>
      </c>
    </row>
    <row r="3782" spans="1:5" x14ac:dyDescent="0.25">
      <c r="A3782" s="3">
        <v>2021</v>
      </c>
      <c r="B3782" s="4" t="s">
        <v>1368</v>
      </c>
      <c r="C3782" s="5" t="s">
        <v>1369</v>
      </c>
      <c r="D3782" s="6">
        <v>34</v>
      </c>
      <c r="E3782" s="7">
        <v>9754.8799999999992</v>
      </c>
    </row>
    <row r="3783" spans="1:5" x14ac:dyDescent="0.25">
      <c r="A3783" s="3">
        <v>2021</v>
      </c>
      <c r="B3783" s="4" t="s">
        <v>5521</v>
      </c>
      <c r="C3783" s="5" t="s">
        <v>5522</v>
      </c>
      <c r="D3783" s="6">
        <v>32</v>
      </c>
      <c r="E3783" s="7">
        <v>9725.8399999999983</v>
      </c>
    </row>
    <row r="3784" spans="1:5" x14ac:dyDescent="0.25">
      <c r="A3784" s="3">
        <v>2021</v>
      </c>
      <c r="B3784" s="4" t="s">
        <v>5523</v>
      </c>
      <c r="C3784" s="5" t="s">
        <v>5524</v>
      </c>
      <c r="D3784" s="6">
        <v>29</v>
      </c>
      <c r="E3784" s="7">
        <v>9721.7200000000012</v>
      </c>
    </row>
    <row r="3785" spans="1:5" x14ac:dyDescent="0.25">
      <c r="A3785" s="3">
        <v>2021</v>
      </c>
      <c r="B3785" s="4" t="s">
        <v>5525</v>
      </c>
      <c r="C3785" s="5" t="s">
        <v>5526</v>
      </c>
      <c r="D3785" s="6">
        <v>29</v>
      </c>
      <c r="E3785" s="7">
        <v>9721.7199999999993</v>
      </c>
    </row>
    <row r="3786" spans="1:5" x14ac:dyDescent="0.25">
      <c r="A3786" s="3">
        <v>2021</v>
      </c>
      <c r="B3786" s="4" t="s">
        <v>984</v>
      </c>
      <c r="C3786" s="5" t="s">
        <v>985</v>
      </c>
      <c r="D3786" s="6">
        <v>47</v>
      </c>
      <c r="E3786" s="7">
        <v>9685.76</v>
      </c>
    </row>
    <row r="3787" spans="1:5" x14ac:dyDescent="0.25">
      <c r="A3787" s="3">
        <v>2021</v>
      </c>
      <c r="B3787" s="4" t="s">
        <v>1612</v>
      </c>
      <c r="C3787" s="5" t="s">
        <v>1613</v>
      </c>
      <c r="D3787" s="6">
        <v>47</v>
      </c>
      <c r="E3787" s="7">
        <v>9685.76</v>
      </c>
    </row>
    <row r="3788" spans="1:5" x14ac:dyDescent="0.25">
      <c r="A3788" s="3">
        <v>2021</v>
      </c>
      <c r="B3788" s="4" t="s">
        <v>1016</v>
      </c>
      <c r="C3788" s="5" t="s">
        <v>1017</v>
      </c>
      <c r="D3788" s="6">
        <v>47</v>
      </c>
      <c r="E3788" s="7">
        <v>9685.76</v>
      </c>
    </row>
    <row r="3789" spans="1:5" x14ac:dyDescent="0.25">
      <c r="A3789" s="3">
        <v>2021</v>
      </c>
      <c r="B3789" s="4" t="s">
        <v>2816</v>
      </c>
      <c r="C3789" s="5" t="s">
        <v>2817</v>
      </c>
      <c r="D3789" s="6">
        <v>31</v>
      </c>
      <c r="E3789" s="7">
        <v>9674.56</v>
      </c>
    </row>
    <row r="3790" spans="1:5" x14ac:dyDescent="0.25">
      <c r="A3790" s="3">
        <v>2021</v>
      </c>
      <c r="B3790" s="4" t="s">
        <v>5527</v>
      </c>
      <c r="C3790" s="5" t="s">
        <v>5528</v>
      </c>
      <c r="D3790" s="6">
        <v>28</v>
      </c>
      <c r="E3790" s="7">
        <v>9670.44</v>
      </c>
    </row>
    <row r="3791" spans="1:5" x14ac:dyDescent="0.25">
      <c r="A3791" s="3">
        <v>2021</v>
      </c>
      <c r="B3791" s="4" t="s">
        <v>5529</v>
      </c>
      <c r="C3791" s="5" t="s">
        <v>5530</v>
      </c>
      <c r="D3791" s="6">
        <v>28</v>
      </c>
      <c r="E3791" s="7">
        <v>9670.44</v>
      </c>
    </row>
    <row r="3792" spans="1:5" x14ac:dyDescent="0.25">
      <c r="A3792" s="3">
        <v>2021</v>
      </c>
      <c r="B3792" s="4" t="s">
        <v>5531</v>
      </c>
      <c r="C3792" s="5" t="s">
        <v>5532</v>
      </c>
      <c r="D3792" s="6">
        <v>28</v>
      </c>
      <c r="E3792" s="7">
        <v>9670.44</v>
      </c>
    </row>
    <row r="3793" spans="1:5" x14ac:dyDescent="0.25">
      <c r="A3793" s="3">
        <v>2021</v>
      </c>
      <c r="B3793" s="4" t="s">
        <v>2928</v>
      </c>
      <c r="C3793" s="5" t="s">
        <v>2929</v>
      </c>
      <c r="D3793" s="6">
        <v>43</v>
      </c>
      <c r="E3793" s="7">
        <v>9663.24</v>
      </c>
    </row>
    <row r="3794" spans="1:5" x14ac:dyDescent="0.25">
      <c r="A3794" s="3">
        <v>2021</v>
      </c>
      <c r="B3794" s="4" t="s">
        <v>5535</v>
      </c>
      <c r="C3794" s="5" t="s">
        <v>5536</v>
      </c>
      <c r="D3794" s="6">
        <v>30</v>
      </c>
      <c r="E3794" s="7">
        <v>9623.2799999999988</v>
      </c>
    </row>
    <row r="3795" spans="1:5" x14ac:dyDescent="0.25">
      <c r="A3795" s="3">
        <v>2021</v>
      </c>
      <c r="B3795" s="4" t="s">
        <v>1466</v>
      </c>
      <c r="C3795" s="5" t="s">
        <v>1467</v>
      </c>
      <c r="D3795" s="6">
        <v>34</v>
      </c>
      <c r="E3795" s="7">
        <v>9610.24</v>
      </c>
    </row>
    <row r="3796" spans="1:5" x14ac:dyDescent="0.25">
      <c r="A3796" s="3">
        <v>2021</v>
      </c>
      <c r="B3796" s="4" t="s">
        <v>5353</v>
      </c>
      <c r="C3796" s="5" t="s">
        <v>5354</v>
      </c>
      <c r="D3796" s="6">
        <v>29</v>
      </c>
      <c r="E3796" s="7">
        <v>9572</v>
      </c>
    </row>
    <row r="3797" spans="1:5" x14ac:dyDescent="0.25">
      <c r="A3797" s="3">
        <v>2021</v>
      </c>
      <c r="B3797" s="4" t="s">
        <v>5541</v>
      </c>
      <c r="C3797" s="5" t="s">
        <v>5542</v>
      </c>
      <c r="D3797" s="6">
        <v>29</v>
      </c>
      <c r="E3797" s="7">
        <v>9572</v>
      </c>
    </row>
    <row r="3798" spans="1:5" x14ac:dyDescent="0.25">
      <c r="A3798" s="3">
        <v>2021</v>
      </c>
      <c r="B3798" s="4" t="s">
        <v>5413</v>
      </c>
      <c r="C3798" s="5" t="s">
        <v>5414</v>
      </c>
      <c r="D3798" s="6">
        <v>29</v>
      </c>
      <c r="E3798" s="7">
        <v>9572</v>
      </c>
    </row>
    <row r="3799" spans="1:5" x14ac:dyDescent="0.25">
      <c r="A3799" s="3">
        <v>2021</v>
      </c>
      <c r="B3799" s="4" t="s">
        <v>5545</v>
      </c>
      <c r="C3799" s="5" t="s">
        <v>5546</v>
      </c>
      <c r="D3799" s="6">
        <v>29</v>
      </c>
      <c r="E3799" s="7">
        <v>9572</v>
      </c>
    </row>
    <row r="3800" spans="1:5" x14ac:dyDescent="0.25">
      <c r="A3800" s="3">
        <v>2021</v>
      </c>
      <c r="B3800" s="4" t="s">
        <v>5547</v>
      </c>
      <c r="C3800" s="5" t="s">
        <v>5548</v>
      </c>
      <c r="D3800" s="6">
        <v>29</v>
      </c>
      <c r="E3800" s="7">
        <v>9572</v>
      </c>
    </row>
    <row r="3801" spans="1:5" x14ac:dyDescent="0.25">
      <c r="A3801" s="3">
        <v>2021</v>
      </c>
      <c r="B3801" s="4" t="s">
        <v>1064</v>
      </c>
      <c r="C3801" s="5" t="s">
        <v>1065</v>
      </c>
      <c r="D3801" s="6">
        <v>40</v>
      </c>
      <c r="E3801" s="7">
        <v>9544.9599999999991</v>
      </c>
    </row>
    <row r="3802" spans="1:5" x14ac:dyDescent="0.25">
      <c r="A3802" s="3">
        <v>2021</v>
      </c>
      <c r="B3802" s="4" t="s">
        <v>5549</v>
      </c>
      <c r="C3802" s="5" t="s">
        <v>5550</v>
      </c>
      <c r="D3802" s="6">
        <v>31</v>
      </c>
      <c r="E3802" s="7">
        <v>9524.84</v>
      </c>
    </row>
    <row r="3803" spans="1:5" x14ac:dyDescent="0.25">
      <c r="A3803" s="3">
        <v>2021</v>
      </c>
      <c r="B3803" s="4" t="s">
        <v>5467</v>
      </c>
      <c r="C3803" s="5" t="s">
        <v>5468</v>
      </c>
      <c r="D3803" s="6">
        <v>31</v>
      </c>
      <c r="E3803" s="7">
        <v>9524.84</v>
      </c>
    </row>
    <row r="3804" spans="1:5" x14ac:dyDescent="0.25">
      <c r="A3804" s="3">
        <v>2021</v>
      </c>
      <c r="B3804" s="4" t="s">
        <v>5551</v>
      </c>
      <c r="C3804" s="5" t="s">
        <v>5552</v>
      </c>
      <c r="D3804" s="6">
        <v>28</v>
      </c>
      <c r="E3804" s="7">
        <v>9520.7199999999993</v>
      </c>
    </row>
    <row r="3805" spans="1:5" x14ac:dyDescent="0.25">
      <c r="A3805" s="3">
        <v>2021</v>
      </c>
      <c r="B3805" s="4" t="s">
        <v>5553</v>
      </c>
      <c r="C3805" s="5" t="s">
        <v>5554</v>
      </c>
      <c r="D3805" s="6">
        <v>33</v>
      </c>
      <c r="E3805" s="7">
        <v>9477.68</v>
      </c>
    </row>
    <row r="3806" spans="1:5" x14ac:dyDescent="0.25">
      <c r="A3806" s="3">
        <v>2021</v>
      </c>
      <c r="B3806" s="4" t="s">
        <v>5555</v>
      </c>
      <c r="C3806" s="5" t="s">
        <v>5556</v>
      </c>
      <c r="D3806" s="6">
        <v>27</v>
      </c>
      <c r="E3806" s="7">
        <v>9469.44</v>
      </c>
    </row>
    <row r="3807" spans="1:5" x14ac:dyDescent="0.25">
      <c r="A3807" s="3">
        <v>2021</v>
      </c>
      <c r="B3807" s="4" t="s">
        <v>2636</v>
      </c>
      <c r="C3807" s="5" t="s">
        <v>2637</v>
      </c>
      <c r="D3807" s="6">
        <v>27</v>
      </c>
      <c r="E3807" s="7">
        <v>9469.44</v>
      </c>
    </row>
    <row r="3808" spans="1:5" x14ac:dyDescent="0.25">
      <c r="A3808" s="3">
        <v>2021</v>
      </c>
      <c r="B3808" s="4" t="s">
        <v>744</v>
      </c>
      <c r="C3808" s="5" t="s">
        <v>745</v>
      </c>
      <c r="D3808" s="6">
        <v>27</v>
      </c>
      <c r="E3808" s="7">
        <v>9469.44</v>
      </c>
    </row>
    <row r="3809" spans="1:5" x14ac:dyDescent="0.25">
      <c r="A3809" s="3">
        <v>2021</v>
      </c>
      <c r="B3809" s="4" t="s">
        <v>5557</v>
      </c>
      <c r="C3809" s="5" t="s">
        <v>5558</v>
      </c>
      <c r="D3809" s="6">
        <v>27</v>
      </c>
      <c r="E3809" s="7">
        <v>9469.44</v>
      </c>
    </row>
    <row r="3810" spans="1:5" x14ac:dyDescent="0.25">
      <c r="A3810" s="3">
        <v>2021</v>
      </c>
      <c r="B3810" s="4" t="s">
        <v>5559</v>
      </c>
      <c r="C3810" s="5" t="s">
        <v>5560</v>
      </c>
      <c r="D3810" s="6">
        <v>27</v>
      </c>
      <c r="E3810" s="7">
        <v>9469.44</v>
      </c>
    </row>
    <row r="3811" spans="1:5" x14ac:dyDescent="0.25">
      <c r="A3811" s="3">
        <v>2021</v>
      </c>
      <c r="B3811" s="4" t="s">
        <v>5561</v>
      </c>
      <c r="C3811" s="5" t="s">
        <v>5562</v>
      </c>
      <c r="D3811" s="6">
        <v>27</v>
      </c>
      <c r="E3811" s="7">
        <v>9469.4399999999987</v>
      </c>
    </row>
    <row r="3812" spans="1:5" x14ac:dyDescent="0.25">
      <c r="A3812" s="3">
        <v>2021</v>
      </c>
      <c r="B3812" s="4" t="s">
        <v>2540</v>
      </c>
      <c r="C3812" s="5" t="s">
        <v>2541</v>
      </c>
      <c r="D3812" s="6">
        <v>29</v>
      </c>
      <c r="E3812" s="7">
        <v>9447.68</v>
      </c>
    </row>
    <row r="3813" spans="1:5" x14ac:dyDescent="0.25">
      <c r="A3813" s="3">
        <v>2021</v>
      </c>
      <c r="B3813" s="4" t="s">
        <v>1606</v>
      </c>
      <c r="C3813" s="5" t="s">
        <v>1607</v>
      </c>
      <c r="D3813" s="6">
        <v>36</v>
      </c>
      <c r="E3813" s="7">
        <v>9438.76</v>
      </c>
    </row>
    <row r="3814" spans="1:5" x14ac:dyDescent="0.25">
      <c r="A3814" s="3">
        <v>2021</v>
      </c>
      <c r="B3814" s="4" t="s">
        <v>1502</v>
      </c>
      <c r="C3814" s="5" t="s">
        <v>1503</v>
      </c>
      <c r="D3814" s="6">
        <v>41</v>
      </c>
      <c r="E3814" s="7">
        <v>9436.36</v>
      </c>
    </row>
    <row r="3815" spans="1:5" x14ac:dyDescent="0.25">
      <c r="A3815" s="3">
        <v>2021</v>
      </c>
      <c r="B3815" s="4" t="s">
        <v>740</v>
      </c>
      <c r="C3815" s="5" t="s">
        <v>741</v>
      </c>
      <c r="D3815" s="6">
        <v>41</v>
      </c>
      <c r="E3815" s="7">
        <v>9431.2799999999988</v>
      </c>
    </row>
    <row r="3816" spans="1:5" x14ac:dyDescent="0.25">
      <c r="A3816" s="3">
        <v>2021</v>
      </c>
      <c r="B3816" s="4" t="s">
        <v>5389</v>
      </c>
      <c r="C3816" s="5" t="s">
        <v>5390</v>
      </c>
      <c r="D3816" s="6">
        <v>32</v>
      </c>
      <c r="E3816" s="7">
        <v>9426.4</v>
      </c>
    </row>
    <row r="3817" spans="1:5" x14ac:dyDescent="0.25">
      <c r="A3817" s="3">
        <v>2021</v>
      </c>
      <c r="B3817" s="4" t="s">
        <v>4869</v>
      </c>
      <c r="C3817" s="5" t="s">
        <v>4870</v>
      </c>
      <c r="D3817" s="6">
        <v>32</v>
      </c>
      <c r="E3817" s="7">
        <v>9426.4</v>
      </c>
    </row>
    <row r="3818" spans="1:5" x14ac:dyDescent="0.25">
      <c r="A3818" s="3">
        <v>2021</v>
      </c>
      <c r="B3818" s="4" t="s">
        <v>5565</v>
      </c>
      <c r="C3818" s="5" t="s">
        <v>5566</v>
      </c>
      <c r="D3818" s="6">
        <v>29</v>
      </c>
      <c r="E3818" s="7">
        <v>9422.2800000000007</v>
      </c>
    </row>
    <row r="3819" spans="1:5" x14ac:dyDescent="0.25">
      <c r="A3819" s="3">
        <v>2021</v>
      </c>
      <c r="B3819" s="4" t="s">
        <v>5567</v>
      </c>
      <c r="C3819" s="5" t="s">
        <v>5568</v>
      </c>
      <c r="D3819" s="6">
        <v>29</v>
      </c>
      <c r="E3819" s="7">
        <v>9422.2799999999988</v>
      </c>
    </row>
    <row r="3820" spans="1:5" x14ac:dyDescent="0.25">
      <c r="A3820" s="3">
        <v>2021</v>
      </c>
      <c r="B3820" s="4" t="s">
        <v>5569</v>
      </c>
      <c r="C3820" s="5" t="s">
        <v>5570</v>
      </c>
      <c r="D3820" s="6">
        <v>29</v>
      </c>
      <c r="E3820" s="7">
        <v>9422.2799999999988</v>
      </c>
    </row>
    <row r="3821" spans="1:5" x14ac:dyDescent="0.25">
      <c r="A3821" s="3">
        <v>2021</v>
      </c>
      <c r="B3821" s="4" t="s">
        <v>5573</v>
      </c>
      <c r="C3821" s="5" t="s">
        <v>5574</v>
      </c>
      <c r="D3821" s="6">
        <v>29</v>
      </c>
      <c r="E3821" s="7">
        <v>9422.2799999999988</v>
      </c>
    </row>
    <row r="3822" spans="1:5" x14ac:dyDescent="0.25">
      <c r="A3822" s="3">
        <v>2021</v>
      </c>
      <c r="B3822" s="4" t="s">
        <v>5575</v>
      </c>
      <c r="C3822" s="5" t="s">
        <v>5576</v>
      </c>
      <c r="D3822" s="6">
        <v>28</v>
      </c>
      <c r="E3822" s="7">
        <v>9386.24</v>
      </c>
    </row>
    <row r="3823" spans="1:5" x14ac:dyDescent="0.25">
      <c r="A3823" s="3">
        <v>2021</v>
      </c>
      <c r="B3823" s="4" t="s">
        <v>2120</v>
      </c>
      <c r="C3823" s="5" t="s">
        <v>2121</v>
      </c>
      <c r="D3823" s="6">
        <v>35</v>
      </c>
      <c r="E3823" s="7">
        <v>9382.4000000000015</v>
      </c>
    </row>
    <row r="3824" spans="1:5" x14ac:dyDescent="0.25">
      <c r="A3824" s="3">
        <v>2021</v>
      </c>
      <c r="B3824" s="4" t="s">
        <v>5507</v>
      </c>
      <c r="C3824" s="5" t="s">
        <v>5508</v>
      </c>
      <c r="D3824" s="6">
        <v>31</v>
      </c>
      <c r="E3824" s="7">
        <v>9375.1200000000008</v>
      </c>
    </row>
    <row r="3825" spans="1:5" x14ac:dyDescent="0.25">
      <c r="A3825" s="3">
        <v>2021</v>
      </c>
      <c r="B3825" s="4" t="s">
        <v>1948</v>
      </c>
      <c r="C3825" s="5" t="s">
        <v>1949</v>
      </c>
      <c r="D3825" s="6">
        <v>28</v>
      </c>
      <c r="E3825" s="7">
        <v>9371.0000000000018</v>
      </c>
    </row>
    <row r="3826" spans="1:5" x14ac:dyDescent="0.25">
      <c r="A3826" s="3">
        <v>2021</v>
      </c>
      <c r="B3826" s="4" t="s">
        <v>5579</v>
      </c>
      <c r="C3826" s="5" t="s">
        <v>5580</v>
      </c>
      <c r="D3826" s="6">
        <v>28</v>
      </c>
      <c r="E3826" s="7">
        <v>9371</v>
      </c>
    </row>
    <row r="3827" spans="1:5" x14ac:dyDescent="0.25">
      <c r="A3827" s="3">
        <v>2021</v>
      </c>
      <c r="B3827" s="4" t="s">
        <v>2160</v>
      </c>
      <c r="C3827" s="5" t="s">
        <v>2161</v>
      </c>
      <c r="D3827" s="6">
        <v>28</v>
      </c>
      <c r="E3827" s="7">
        <v>9371</v>
      </c>
    </row>
    <row r="3828" spans="1:5" x14ac:dyDescent="0.25">
      <c r="A3828" s="3">
        <v>2021</v>
      </c>
      <c r="B3828" s="4" t="s">
        <v>2798</v>
      </c>
      <c r="C3828" s="5" t="s">
        <v>2799</v>
      </c>
      <c r="D3828" s="6">
        <v>28</v>
      </c>
      <c r="E3828" s="7">
        <v>9371</v>
      </c>
    </row>
    <row r="3829" spans="1:5" x14ac:dyDescent="0.25">
      <c r="A3829" s="3">
        <v>2021</v>
      </c>
      <c r="B3829" s="4" t="s">
        <v>1916</v>
      </c>
      <c r="C3829" s="5" t="s">
        <v>1917</v>
      </c>
      <c r="D3829" s="6">
        <v>28</v>
      </c>
      <c r="E3829" s="7">
        <v>9371</v>
      </c>
    </row>
    <row r="3830" spans="1:5" x14ac:dyDescent="0.25">
      <c r="A3830" s="3">
        <v>2021</v>
      </c>
      <c r="B3830" s="4" t="s">
        <v>5499</v>
      </c>
      <c r="C3830" s="5" t="s">
        <v>5500</v>
      </c>
      <c r="D3830" s="6">
        <v>28</v>
      </c>
      <c r="E3830" s="7">
        <v>9371</v>
      </c>
    </row>
    <row r="3831" spans="1:5" x14ac:dyDescent="0.25">
      <c r="A3831" s="3">
        <v>2021</v>
      </c>
      <c r="B3831" s="4" t="s">
        <v>5585</v>
      </c>
      <c r="C3831" s="5" t="s">
        <v>5586</v>
      </c>
      <c r="D3831" s="6">
        <v>30</v>
      </c>
      <c r="E3831" s="7">
        <v>9323.84</v>
      </c>
    </row>
    <row r="3832" spans="1:5" x14ac:dyDescent="0.25">
      <c r="A3832" s="3">
        <v>2021</v>
      </c>
      <c r="B3832" s="4" t="s">
        <v>5587</v>
      </c>
      <c r="C3832" s="5" t="s">
        <v>5588</v>
      </c>
      <c r="D3832" s="6">
        <v>27</v>
      </c>
      <c r="E3832" s="7">
        <v>9319.7200000000012</v>
      </c>
    </row>
    <row r="3833" spans="1:5" x14ac:dyDescent="0.25">
      <c r="A3833" s="3">
        <v>2021</v>
      </c>
      <c r="B3833" s="4" t="s">
        <v>5489</v>
      </c>
      <c r="C3833" s="5" t="s">
        <v>5490</v>
      </c>
      <c r="D3833" s="6">
        <v>27</v>
      </c>
      <c r="E3833" s="7">
        <v>9319.7200000000012</v>
      </c>
    </row>
    <row r="3834" spans="1:5" x14ac:dyDescent="0.25">
      <c r="A3834" s="3">
        <v>2021</v>
      </c>
      <c r="B3834" s="4" t="s">
        <v>1176</v>
      </c>
      <c r="C3834" s="5" t="s">
        <v>1177</v>
      </c>
      <c r="D3834" s="6">
        <v>41</v>
      </c>
      <c r="E3834" s="7">
        <v>9317.119999999999</v>
      </c>
    </row>
    <row r="3835" spans="1:5" x14ac:dyDescent="0.25">
      <c r="A3835" s="3">
        <v>2021</v>
      </c>
      <c r="B3835" s="4" t="s">
        <v>1378</v>
      </c>
      <c r="C3835" s="5" t="s">
        <v>1379</v>
      </c>
      <c r="D3835" s="6">
        <v>45</v>
      </c>
      <c r="E3835" s="7">
        <v>9273.6</v>
      </c>
    </row>
    <row r="3836" spans="1:5" x14ac:dyDescent="0.25">
      <c r="A3836" s="3">
        <v>2021</v>
      </c>
      <c r="B3836" s="4" t="s">
        <v>1298</v>
      </c>
      <c r="C3836" s="5" t="s">
        <v>1299</v>
      </c>
      <c r="D3836" s="6">
        <v>45</v>
      </c>
      <c r="E3836" s="7">
        <v>9273.6</v>
      </c>
    </row>
    <row r="3837" spans="1:5" x14ac:dyDescent="0.25">
      <c r="A3837" s="3">
        <v>2021</v>
      </c>
      <c r="B3837" s="4" t="s">
        <v>5595</v>
      </c>
      <c r="C3837" s="5" t="s">
        <v>5596</v>
      </c>
      <c r="D3837" s="6">
        <v>29</v>
      </c>
      <c r="E3837" s="7">
        <v>9272.56</v>
      </c>
    </row>
    <row r="3838" spans="1:5" x14ac:dyDescent="0.25">
      <c r="A3838" s="3">
        <v>2021</v>
      </c>
      <c r="B3838" s="4" t="s">
        <v>5405</v>
      </c>
      <c r="C3838" s="5" t="s">
        <v>5406</v>
      </c>
      <c r="D3838" s="6">
        <v>29</v>
      </c>
      <c r="E3838" s="7">
        <v>9272.56</v>
      </c>
    </row>
    <row r="3839" spans="1:5" x14ac:dyDescent="0.25">
      <c r="A3839" s="3">
        <v>2021</v>
      </c>
      <c r="B3839" s="4" t="s">
        <v>3440</v>
      </c>
      <c r="C3839" s="5" t="s">
        <v>3441</v>
      </c>
      <c r="D3839" s="6">
        <v>29</v>
      </c>
      <c r="E3839" s="7">
        <v>9272.56</v>
      </c>
    </row>
    <row r="3840" spans="1:5" x14ac:dyDescent="0.25">
      <c r="A3840" s="3">
        <v>2021</v>
      </c>
      <c r="B3840" s="4" t="s">
        <v>5103</v>
      </c>
      <c r="C3840" s="5" t="s">
        <v>5104</v>
      </c>
      <c r="D3840" s="6">
        <v>46</v>
      </c>
      <c r="E3840" s="7">
        <v>9246</v>
      </c>
    </row>
    <row r="3841" spans="1:5" x14ac:dyDescent="0.25">
      <c r="A3841" s="3">
        <v>2021</v>
      </c>
      <c r="B3841" s="4" t="s">
        <v>5599</v>
      </c>
      <c r="C3841" s="5" t="s">
        <v>5600</v>
      </c>
      <c r="D3841" s="6">
        <v>28</v>
      </c>
      <c r="E3841" s="7">
        <v>9221.2800000000007</v>
      </c>
    </row>
    <row r="3842" spans="1:5" x14ac:dyDescent="0.25">
      <c r="A3842" s="3">
        <v>2021</v>
      </c>
      <c r="B3842" s="4" t="s">
        <v>5603</v>
      </c>
      <c r="C3842" s="5" t="s">
        <v>5604</v>
      </c>
      <c r="D3842" s="6">
        <v>28</v>
      </c>
      <c r="E3842" s="7">
        <v>9221.2800000000007</v>
      </c>
    </row>
    <row r="3843" spans="1:5" x14ac:dyDescent="0.25">
      <c r="A3843" s="3">
        <v>2021</v>
      </c>
      <c r="B3843" s="4" t="s">
        <v>5537</v>
      </c>
      <c r="C3843" s="5" t="s">
        <v>5538</v>
      </c>
      <c r="D3843" s="6">
        <v>28</v>
      </c>
      <c r="E3843" s="7">
        <v>9221.2800000000007</v>
      </c>
    </row>
    <row r="3844" spans="1:5" x14ac:dyDescent="0.25">
      <c r="A3844" s="3">
        <v>2021</v>
      </c>
      <c r="B3844" s="4" t="s">
        <v>5605</v>
      </c>
      <c r="C3844" s="5" t="s">
        <v>5606</v>
      </c>
      <c r="D3844" s="6">
        <v>27</v>
      </c>
      <c r="E3844" s="7">
        <v>9170</v>
      </c>
    </row>
    <row r="3845" spans="1:5" x14ac:dyDescent="0.25">
      <c r="A3845" s="3">
        <v>2021</v>
      </c>
      <c r="B3845" s="4" t="s">
        <v>1906</v>
      </c>
      <c r="C3845" s="5" t="s">
        <v>1907</v>
      </c>
      <c r="D3845" s="6">
        <v>27</v>
      </c>
      <c r="E3845" s="7">
        <v>9170</v>
      </c>
    </row>
    <row r="3846" spans="1:5" x14ac:dyDescent="0.25">
      <c r="A3846" s="3">
        <v>2021</v>
      </c>
      <c r="B3846" s="4" t="s">
        <v>5267</v>
      </c>
      <c r="C3846" s="5" t="s">
        <v>5268</v>
      </c>
      <c r="D3846" s="6">
        <v>32</v>
      </c>
      <c r="E3846" s="7">
        <v>9126.9599999999991</v>
      </c>
    </row>
    <row r="3847" spans="1:5" x14ac:dyDescent="0.25">
      <c r="A3847" s="3">
        <v>2021</v>
      </c>
      <c r="B3847" s="4" t="s">
        <v>5609</v>
      </c>
      <c r="C3847" s="5" t="s">
        <v>5610</v>
      </c>
      <c r="D3847" s="6">
        <v>32</v>
      </c>
      <c r="E3847" s="7">
        <v>9126.9599999999991</v>
      </c>
    </row>
    <row r="3848" spans="1:5" x14ac:dyDescent="0.25">
      <c r="A3848" s="3">
        <v>2021</v>
      </c>
      <c r="B3848" s="4" t="s">
        <v>5613</v>
      </c>
      <c r="C3848" s="5" t="s">
        <v>5614</v>
      </c>
      <c r="D3848" s="6">
        <v>26</v>
      </c>
      <c r="E3848" s="7">
        <v>9118.7199999999993</v>
      </c>
    </row>
    <row r="3849" spans="1:5" x14ac:dyDescent="0.25">
      <c r="A3849" s="3">
        <v>2021</v>
      </c>
      <c r="B3849" s="4" t="s">
        <v>5615</v>
      </c>
      <c r="C3849" s="5" t="s">
        <v>5616</v>
      </c>
      <c r="D3849" s="6">
        <v>26</v>
      </c>
      <c r="E3849" s="7">
        <v>9118.7199999999993</v>
      </c>
    </row>
    <row r="3850" spans="1:5" x14ac:dyDescent="0.25">
      <c r="A3850" s="3">
        <v>2021</v>
      </c>
      <c r="B3850" s="4" t="s">
        <v>5617</v>
      </c>
      <c r="C3850" s="5" t="s">
        <v>5618</v>
      </c>
      <c r="D3850" s="6">
        <v>26</v>
      </c>
      <c r="E3850" s="7">
        <v>9118.7199999999993</v>
      </c>
    </row>
    <row r="3851" spans="1:5" x14ac:dyDescent="0.25">
      <c r="A3851" s="3">
        <v>2021</v>
      </c>
      <c r="B3851" s="4" t="s">
        <v>5433</v>
      </c>
      <c r="C3851" s="5" t="s">
        <v>5434</v>
      </c>
      <c r="D3851" s="6">
        <v>31</v>
      </c>
      <c r="E3851" s="7">
        <v>9111.24</v>
      </c>
    </row>
    <row r="3852" spans="1:5" x14ac:dyDescent="0.25">
      <c r="A3852" s="3">
        <v>2021</v>
      </c>
      <c r="B3852" s="4" t="s">
        <v>5439</v>
      </c>
      <c r="C3852" s="5" t="s">
        <v>5440</v>
      </c>
      <c r="D3852" s="6">
        <v>34</v>
      </c>
      <c r="E3852" s="7">
        <v>9079.7999999999993</v>
      </c>
    </row>
    <row r="3853" spans="1:5" x14ac:dyDescent="0.25">
      <c r="A3853" s="3">
        <v>2021</v>
      </c>
      <c r="B3853" s="4" t="s">
        <v>2200</v>
      </c>
      <c r="C3853" s="5" t="s">
        <v>2201</v>
      </c>
      <c r="D3853" s="6">
        <v>30</v>
      </c>
      <c r="E3853" s="7">
        <v>9024.4</v>
      </c>
    </row>
    <row r="3854" spans="1:5" x14ac:dyDescent="0.25">
      <c r="A3854" s="3">
        <v>2021</v>
      </c>
      <c r="B3854" s="4" t="s">
        <v>5619</v>
      </c>
      <c r="C3854" s="5" t="s">
        <v>5620</v>
      </c>
      <c r="D3854" s="6">
        <v>30</v>
      </c>
      <c r="E3854" s="7">
        <v>9024.4</v>
      </c>
    </row>
    <row r="3855" spans="1:5" x14ac:dyDescent="0.25">
      <c r="A3855" s="3">
        <v>2021</v>
      </c>
      <c r="B3855" s="4" t="s">
        <v>5589</v>
      </c>
      <c r="C3855" s="5" t="s">
        <v>5590</v>
      </c>
      <c r="D3855" s="6">
        <v>30</v>
      </c>
      <c r="E3855" s="7">
        <v>9024.4</v>
      </c>
    </row>
    <row r="3856" spans="1:5" x14ac:dyDescent="0.25">
      <c r="A3856" s="3">
        <v>2021</v>
      </c>
      <c r="B3856" s="4" t="s">
        <v>2478</v>
      </c>
      <c r="C3856" s="5" t="s">
        <v>2479</v>
      </c>
      <c r="D3856" s="6">
        <v>29</v>
      </c>
      <c r="E3856" s="7">
        <v>8973.1200000000008</v>
      </c>
    </row>
    <row r="3857" spans="1:5" x14ac:dyDescent="0.25">
      <c r="A3857" s="3">
        <v>2021</v>
      </c>
      <c r="B3857" s="4" t="s">
        <v>5621</v>
      </c>
      <c r="C3857" s="5" t="s">
        <v>3643</v>
      </c>
      <c r="D3857" s="6">
        <v>26</v>
      </c>
      <c r="E3857" s="7">
        <v>8969.0000000000018</v>
      </c>
    </row>
    <row r="3858" spans="1:5" x14ac:dyDescent="0.25">
      <c r="A3858" s="3">
        <v>2021</v>
      </c>
      <c r="B3858" s="4" t="s">
        <v>3076</v>
      </c>
      <c r="C3858" s="5" t="s">
        <v>3077</v>
      </c>
      <c r="D3858" s="6">
        <v>26</v>
      </c>
      <c r="E3858" s="7">
        <v>8969</v>
      </c>
    </row>
    <row r="3859" spans="1:5" x14ac:dyDescent="0.25">
      <c r="A3859" s="3">
        <v>2021</v>
      </c>
      <c r="B3859" s="4" t="s">
        <v>2436</v>
      </c>
      <c r="C3859" s="5" t="s">
        <v>2437</v>
      </c>
      <c r="D3859" s="6">
        <v>26</v>
      </c>
      <c r="E3859" s="7">
        <v>8969</v>
      </c>
    </row>
    <row r="3860" spans="1:5" x14ac:dyDescent="0.25">
      <c r="A3860" s="3">
        <v>2021</v>
      </c>
      <c r="B3860" s="4" t="s">
        <v>1754</v>
      </c>
      <c r="C3860" s="5" t="s">
        <v>1755</v>
      </c>
      <c r="D3860" s="6">
        <v>26</v>
      </c>
      <c r="E3860" s="7">
        <v>8969</v>
      </c>
    </row>
    <row r="3861" spans="1:5" x14ac:dyDescent="0.25">
      <c r="A3861" s="3">
        <v>2021</v>
      </c>
      <c r="B3861" s="4" t="s">
        <v>3516</v>
      </c>
      <c r="C3861" s="5" t="s">
        <v>3517</v>
      </c>
      <c r="D3861" s="6">
        <v>28</v>
      </c>
      <c r="E3861" s="7">
        <v>8952.32</v>
      </c>
    </row>
    <row r="3862" spans="1:5" x14ac:dyDescent="0.25">
      <c r="A3862" s="3">
        <v>2021</v>
      </c>
      <c r="B3862" s="4" t="s">
        <v>5628</v>
      </c>
      <c r="C3862" s="5" t="s">
        <v>5629</v>
      </c>
      <c r="D3862" s="6">
        <v>28</v>
      </c>
      <c r="E3862" s="7">
        <v>8921.84</v>
      </c>
    </row>
    <row r="3863" spans="1:5" x14ac:dyDescent="0.25">
      <c r="A3863" s="3">
        <v>2021</v>
      </c>
      <c r="B3863" s="4" t="s">
        <v>5593</v>
      </c>
      <c r="C3863" s="5" t="s">
        <v>5594</v>
      </c>
      <c r="D3863" s="6">
        <v>28</v>
      </c>
      <c r="E3863" s="7">
        <v>8921.84</v>
      </c>
    </row>
    <row r="3864" spans="1:5" x14ac:dyDescent="0.25">
      <c r="A3864" s="3">
        <v>2021</v>
      </c>
      <c r="B3864" s="4" t="s">
        <v>3486</v>
      </c>
      <c r="C3864" s="5" t="s">
        <v>3487</v>
      </c>
      <c r="D3864" s="6">
        <v>27</v>
      </c>
      <c r="E3864" s="7">
        <v>8870.5600000000013</v>
      </c>
    </row>
    <row r="3865" spans="1:5" x14ac:dyDescent="0.25">
      <c r="A3865" s="3">
        <v>2021</v>
      </c>
      <c r="B3865" s="4" t="s">
        <v>3164</v>
      </c>
      <c r="C3865" s="5" t="s">
        <v>3165</v>
      </c>
      <c r="D3865" s="6">
        <v>27</v>
      </c>
      <c r="E3865" s="7">
        <v>8870.56</v>
      </c>
    </row>
    <row r="3866" spans="1:5" x14ac:dyDescent="0.25">
      <c r="A3866" s="3">
        <v>2021</v>
      </c>
      <c r="B3866" s="4" t="s">
        <v>1138</v>
      </c>
      <c r="C3866" s="5" t="s">
        <v>1139</v>
      </c>
      <c r="D3866" s="6">
        <v>43</v>
      </c>
      <c r="E3866" s="7">
        <v>8861.44</v>
      </c>
    </row>
    <row r="3867" spans="1:5" x14ac:dyDescent="0.25">
      <c r="A3867" s="3">
        <v>2021</v>
      </c>
      <c r="B3867" s="4" t="s">
        <v>1688</v>
      </c>
      <c r="C3867" s="5" t="s">
        <v>1689</v>
      </c>
      <c r="D3867" s="6">
        <v>43</v>
      </c>
      <c r="E3867" s="7">
        <v>8851.2800000000007</v>
      </c>
    </row>
    <row r="3868" spans="1:5" x14ac:dyDescent="0.25">
      <c r="A3868" s="3">
        <v>2021</v>
      </c>
      <c r="B3868" s="4" t="s">
        <v>4745</v>
      </c>
      <c r="C3868" s="5" t="s">
        <v>4746</v>
      </c>
      <c r="D3868" s="6">
        <v>44</v>
      </c>
      <c r="E3868" s="7">
        <v>8844</v>
      </c>
    </row>
    <row r="3869" spans="1:5" x14ac:dyDescent="0.25">
      <c r="A3869" s="3">
        <v>2021</v>
      </c>
      <c r="B3869" s="4" t="s">
        <v>5622</v>
      </c>
      <c r="C3869" s="5" t="s">
        <v>5623</v>
      </c>
      <c r="D3869" s="6">
        <v>29</v>
      </c>
      <c r="E3869" s="7">
        <v>8823.4000000000015</v>
      </c>
    </row>
    <row r="3870" spans="1:5" x14ac:dyDescent="0.25">
      <c r="A3870" s="3">
        <v>2021</v>
      </c>
      <c r="B3870" s="4" t="s">
        <v>910</v>
      </c>
      <c r="C3870" s="5" t="s">
        <v>911</v>
      </c>
      <c r="D3870" s="6">
        <v>40</v>
      </c>
      <c r="E3870" s="7">
        <v>8821.76</v>
      </c>
    </row>
    <row r="3871" spans="1:5" x14ac:dyDescent="0.25">
      <c r="A3871" s="3">
        <v>2021</v>
      </c>
      <c r="B3871" s="4" t="s">
        <v>5626</v>
      </c>
      <c r="C3871" s="5" t="s">
        <v>5627</v>
      </c>
      <c r="D3871" s="6">
        <v>26</v>
      </c>
      <c r="E3871" s="7">
        <v>8819.2800000000007</v>
      </c>
    </row>
    <row r="3872" spans="1:5" x14ac:dyDescent="0.25">
      <c r="A3872" s="3">
        <v>2021</v>
      </c>
      <c r="B3872" s="4" t="s">
        <v>5632</v>
      </c>
      <c r="C3872" s="5" t="s">
        <v>5633</v>
      </c>
      <c r="D3872" s="6">
        <v>26</v>
      </c>
      <c r="E3872" s="7">
        <v>8819.2800000000007</v>
      </c>
    </row>
    <row r="3873" spans="1:5" x14ac:dyDescent="0.25">
      <c r="A3873" s="3">
        <v>2021</v>
      </c>
      <c r="B3873" s="4" t="s">
        <v>5511</v>
      </c>
      <c r="C3873" s="5" t="s">
        <v>5512</v>
      </c>
      <c r="D3873" s="6">
        <v>26</v>
      </c>
      <c r="E3873" s="7">
        <v>8819.2799999999988</v>
      </c>
    </row>
    <row r="3874" spans="1:5" x14ac:dyDescent="0.25">
      <c r="A3874" s="3">
        <v>2021</v>
      </c>
      <c r="B3874" s="4" t="s">
        <v>5543</v>
      </c>
      <c r="C3874" s="5" t="s">
        <v>5544</v>
      </c>
      <c r="D3874" s="6">
        <v>28</v>
      </c>
      <c r="E3874" s="7">
        <v>8772.1200000000008</v>
      </c>
    </row>
    <row r="3875" spans="1:5" x14ac:dyDescent="0.25">
      <c r="A3875" s="3">
        <v>2021</v>
      </c>
      <c r="B3875" s="4" t="s">
        <v>5636</v>
      </c>
      <c r="C3875" s="5" t="s">
        <v>5637</v>
      </c>
      <c r="D3875" s="6">
        <v>28</v>
      </c>
      <c r="E3875" s="7">
        <v>8772.119999999999</v>
      </c>
    </row>
    <row r="3876" spans="1:5" x14ac:dyDescent="0.25">
      <c r="A3876" s="3">
        <v>2021</v>
      </c>
      <c r="B3876" s="4" t="s">
        <v>5640</v>
      </c>
      <c r="C3876" s="5" t="s">
        <v>5641</v>
      </c>
      <c r="D3876" s="6">
        <v>28</v>
      </c>
      <c r="E3876" s="7">
        <v>8772.119999999999</v>
      </c>
    </row>
    <row r="3877" spans="1:5" x14ac:dyDescent="0.25">
      <c r="A3877" s="3">
        <v>2021</v>
      </c>
      <c r="B3877" s="4" t="s">
        <v>5642</v>
      </c>
      <c r="C3877" s="5" t="s">
        <v>5643</v>
      </c>
      <c r="D3877" s="6">
        <v>25</v>
      </c>
      <c r="E3877" s="7">
        <v>8768</v>
      </c>
    </row>
    <row r="3878" spans="1:5" x14ac:dyDescent="0.25">
      <c r="A3878" s="3">
        <v>2021</v>
      </c>
      <c r="B3878" s="4" t="s">
        <v>5644</v>
      </c>
      <c r="C3878" s="5" t="s">
        <v>5645</v>
      </c>
      <c r="D3878" s="6">
        <v>27</v>
      </c>
      <c r="E3878" s="7">
        <v>8720.84</v>
      </c>
    </row>
    <row r="3879" spans="1:5" x14ac:dyDescent="0.25">
      <c r="A3879" s="3">
        <v>2021</v>
      </c>
      <c r="B3879" s="4" t="s">
        <v>1256</v>
      </c>
      <c r="C3879" s="5" t="s">
        <v>1257</v>
      </c>
      <c r="D3879" s="6">
        <v>26</v>
      </c>
      <c r="E3879" s="7">
        <v>8669.5600000000013</v>
      </c>
    </row>
    <row r="3880" spans="1:5" x14ac:dyDescent="0.25">
      <c r="A3880" s="3">
        <v>2021</v>
      </c>
      <c r="B3880" s="4" t="s">
        <v>2610</v>
      </c>
      <c r="C3880" s="5" t="s">
        <v>2611</v>
      </c>
      <c r="D3880" s="6">
        <v>28</v>
      </c>
      <c r="E3880" s="7">
        <v>8663.0400000000009</v>
      </c>
    </row>
    <row r="3881" spans="1:5" x14ac:dyDescent="0.25">
      <c r="A3881" s="3">
        <v>2021</v>
      </c>
      <c r="B3881" s="4" t="s">
        <v>1214</v>
      </c>
      <c r="C3881" s="5" t="s">
        <v>1215</v>
      </c>
      <c r="D3881" s="6">
        <v>42</v>
      </c>
      <c r="E3881" s="7">
        <v>8655.36</v>
      </c>
    </row>
    <row r="3882" spans="1:5" x14ac:dyDescent="0.25">
      <c r="A3882" s="3">
        <v>2021</v>
      </c>
      <c r="B3882" s="4" t="s">
        <v>5648</v>
      </c>
      <c r="C3882" s="5" t="s">
        <v>5649</v>
      </c>
      <c r="D3882" s="6">
        <v>42</v>
      </c>
      <c r="E3882" s="7">
        <v>8655.36</v>
      </c>
    </row>
    <row r="3883" spans="1:5" x14ac:dyDescent="0.25">
      <c r="A3883" s="3">
        <v>2021</v>
      </c>
      <c r="B3883" s="4" t="s">
        <v>1398</v>
      </c>
      <c r="C3883" s="5" t="s">
        <v>1399</v>
      </c>
      <c r="D3883" s="6">
        <v>42</v>
      </c>
      <c r="E3883" s="7">
        <v>8655.36</v>
      </c>
    </row>
    <row r="3884" spans="1:5" x14ac:dyDescent="0.25">
      <c r="A3884" s="3">
        <v>2021</v>
      </c>
      <c r="B3884" s="4" t="s">
        <v>4155</v>
      </c>
      <c r="C3884" s="5" t="s">
        <v>4156</v>
      </c>
      <c r="D3884" s="6">
        <v>43</v>
      </c>
      <c r="E3884" s="7">
        <v>8643</v>
      </c>
    </row>
    <row r="3885" spans="1:5" x14ac:dyDescent="0.25">
      <c r="A3885" s="3">
        <v>2021</v>
      </c>
      <c r="B3885" s="4" t="s">
        <v>1426</v>
      </c>
      <c r="C3885" s="5" t="s">
        <v>1427</v>
      </c>
      <c r="D3885" s="6">
        <v>30</v>
      </c>
      <c r="E3885" s="7">
        <v>8641.2800000000007</v>
      </c>
    </row>
    <row r="3886" spans="1:5" x14ac:dyDescent="0.25">
      <c r="A3886" s="3">
        <v>2021</v>
      </c>
      <c r="B3886" s="4" t="s">
        <v>5591</v>
      </c>
      <c r="C3886" s="5" t="s">
        <v>5592</v>
      </c>
      <c r="D3886" s="6">
        <v>28</v>
      </c>
      <c r="E3886" s="7">
        <v>8622.4</v>
      </c>
    </row>
    <row r="3887" spans="1:5" x14ac:dyDescent="0.25">
      <c r="A3887" s="3">
        <v>2021</v>
      </c>
      <c r="B3887" s="4" t="s">
        <v>5652</v>
      </c>
      <c r="C3887" s="5" t="s">
        <v>5653</v>
      </c>
      <c r="D3887" s="6">
        <v>28</v>
      </c>
      <c r="E3887" s="7">
        <v>8622.4</v>
      </c>
    </row>
    <row r="3888" spans="1:5" x14ac:dyDescent="0.25">
      <c r="A3888" s="3">
        <v>2021</v>
      </c>
      <c r="B3888" s="4" t="s">
        <v>5654</v>
      </c>
      <c r="C3888" s="5" t="s">
        <v>5655</v>
      </c>
      <c r="D3888" s="6">
        <v>28</v>
      </c>
      <c r="E3888" s="7">
        <v>8622.4</v>
      </c>
    </row>
    <row r="3889" spans="1:5" x14ac:dyDescent="0.25">
      <c r="A3889" s="3">
        <v>2021</v>
      </c>
      <c r="B3889" s="4" t="s">
        <v>5303</v>
      </c>
      <c r="C3889" s="5" t="s">
        <v>5304</v>
      </c>
      <c r="D3889" s="6">
        <v>32</v>
      </c>
      <c r="E3889" s="7">
        <v>8528.08</v>
      </c>
    </row>
    <row r="3890" spans="1:5" x14ac:dyDescent="0.25">
      <c r="A3890" s="3">
        <v>2021</v>
      </c>
      <c r="B3890" s="4" t="s">
        <v>5650</v>
      </c>
      <c r="C3890" s="5" t="s">
        <v>5651</v>
      </c>
      <c r="D3890" s="6">
        <v>29</v>
      </c>
      <c r="E3890" s="7">
        <v>8523.9599999999991</v>
      </c>
    </row>
    <row r="3891" spans="1:5" x14ac:dyDescent="0.25">
      <c r="A3891" s="3">
        <v>2021</v>
      </c>
      <c r="B3891" s="4" t="s">
        <v>5487</v>
      </c>
      <c r="C3891" s="5" t="s">
        <v>5488</v>
      </c>
      <c r="D3891" s="6">
        <v>29</v>
      </c>
      <c r="E3891" s="7">
        <v>8523.9599999999991</v>
      </c>
    </row>
    <row r="3892" spans="1:5" x14ac:dyDescent="0.25">
      <c r="A3892" s="3">
        <v>2021</v>
      </c>
      <c r="B3892" s="4" t="s">
        <v>3428</v>
      </c>
      <c r="C3892" s="5" t="s">
        <v>3429</v>
      </c>
      <c r="D3892" s="6">
        <v>26</v>
      </c>
      <c r="E3892" s="7">
        <v>8519.840000000002</v>
      </c>
    </row>
    <row r="3893" spans="1:5" x14ac:dyDescent="0.25">
      <c r="A3893" s="3">
        <v>2021</v>
      </c>
      <c r="B3893" s="4" t="s">
        <v>5656</v>
      </c>
      <c r="C3893" s="5" t="s">
        <v>5657</v>
      </c>
      <c r="D3893" s="6">
        <v>26</v>
      </c>
      <c r="E3893" s="7">
        <v>8519.84</v>
      </c>
    </row>
    <row r="3894" spans="1:5" x14ac:dyDescent="0.25">
      <c r="A3894" s="3">
        <v>2021</v>
      </c>
      <c r="B3894" s="4" t="s">
        <v>5660</v>
      </c>
      <c r="C3894" s="5" t="s">
        <v>5661</v>
      </c>
      <c r="D3894" s="6">
        <v>26</v>
      </c>
      <c r="E3894" s="7">
        <v>8519.84</v>
      </c>
    </row>
    <row r="3895" spans="1:5" x14ac:dyDescent="0.25">
      <c r="A3895" s="3">
        <v>2021</v>
      </c>
      <c r="B3895" s="4" t="s">
        <v>5662</v>
      </c>
      <c r="C3895" s="5" t="s">
        <v>5663</v>
      </c>
      <c r="D3895" s="6">
        <v>26</v>
      </c>
      <c r="E3895" s="7">
        <v>8519.84</v>
      </c>
    </row>
    <row r="3896" spans="1:5" x14ac:dyDescent="0.25">
      <c r="A3896" s="3">
        <v>2021</v>
      </c>
      <c r="B3896" s="4" t="s">
        <v>3328</v>
      </c>
      <c r="C3896" s="5" t="s">
        <v>3329</v>
      </c>
      <c r="D3896" s="6">
        <v>26</v>
      </c>
      <c r="E3896" s="7">
        <v>8519.84</v>
      </c>
    </row>
    <row r="3897" spans="1:5" x14ac:dyDescent="0.25">
      <c r="A3897" s="3">
        <v>2021</v>
      </c>
      <c r="B3897" s="4" t="s">
        <v>5666</v>
      </c>
      <c r="C3897" s="5" t="s">
        <v>5667</v>
      </c>
      <c r="D3897" s="6">
        <v>25</v>
      </c>
      <c r="E3897" s="7">
        <v>8468.56</v>
      </c>
    </row>
    <row r="3898" spans="1:5" x14ac:dyDescent="0.25">
      <c r="A3898" s="3">
        <v>2021</v>
      </c>
      <c r="B3898" s="4" t="s">
        <v>1228</v>
      </c>
      <c r="C3898" s="5" t="s">
        <v>1229</v>
      </c>
      <c r="D3898" s="6">
        <v>39</v>
      </c>
      <c r="E3898" s="7">
        <v>8460.880000000001</v>
      </c>
    </row>
    <row r="3899" spans="1:5" x14ac:dyDescent="0.25">
      <c r="A3899" s="3">
        <v>2021</v>
      </c>
      <c r="B3899" s="4" t="s">
        <v>1186</v>
      </c>
      <c r="C3899" s="5" t="s">
        <v>1187</v>
      </c>
      <c r="D3899" s="6">
        <v>41</v>
      </c>
      <c r="E3899" s="7">
        <v>8449.2800000000007</v>
      </c>
    </row>
    <row r="3900" spans="1:5" x14ac:dyDescent="0.25">
      <c r="A3900" s="3">
        <v>2021</v>
      </c>
      <c r="B3900" s="4" t="s">
        <v>5668</v>
      </c>
      <c r="C3900" s="5" t="s">
        <v>5669</v>
      </c>
      <c r="D3900" s="6">
        <v>24</v>
      </c>
      <c r="E3900" s="7">
        <v>8417.2800000000007</v>
      </c>
    </row>
    <row r="3901" spans="1:5" x14ac:dyDescent="0.25">
      <c r="A3901" s="3">
        <v>2021</v>
      </c>
      <c r="B3901" s="4" t="s">
        <v>5670</v>
      </c>
      <c r="C3901" s="5" t="s">
        <v>5671</v>
      </c>
      <c r="D3901" s="6">
        <v>24</v>
      </c>
      <c r="E3901" s="7">
        <v>8417.2800000000007</v>
      </c>
    </row>
    <row r="3902" spans="1:5" x14ac:dyDescent="0.25">
      <c r="A3902" s="3">
        <v>2021</v>
      </c>
      <c r="B3902" s="4" t="s">
        <v>5607</v>
      </c>
      <c r="C3902" s="5" t="s">
        <v>5608</v>
      </c>
      <c r="D3902" s="6">
        <v>24</v>
      </c>
      <c r="E3902" s="7">
        <v>8417.2800000000007</v>
      </c>
    </row>
    <row r="3903" spans="1:5" x14ac:dyDescent="0.25">
      <c r="A3903" s="3">
        <v>2021</v>
      </c>
      <c r="B3903" s="4" t="s">
        <v>5674</v>
      </c>
      <c r="C3903" s="5" t="s">
        <v>5675</v>
      </c>
      <c r="D3903" s="6">
        <v>24</v>
      </c>
      <c r="E3903" s="7">
        <v>8417.2799999999988</v>
      </c>
    </row>
    <row r="3904" spans="1:5" x14ac:dyDescent="0.25">
      <c r="A3904" s="3">
        <v>2021</v>
      </c>
      <c r="B3904" s="4" t="s">
        <v>2940</v>
      </c>
      <c r="C3904" s="5" t="s">
        <v>2941</v>
      </c>
      <c r="D3904" s="6">
        <v>29</v>
      </c>
      <c r="E3904" s="7">
        <v>8404.7199999999993</v>
      </c>
    </row>
    <row r="3905" spans="1:5" x14ac:dyDescent="0.25">
      <c r="A3905" s="3">
        <v>2021</v>
      </c>
      <c r="B3905" s="4" t="s">
        <v>5630</v>
      </c>
      <c r="C3905" s="5" t="s">
        <v>5631</v>
      </c>
      <c r="D3905" s="6">
        <v>26</v>
      </c>
      <c r="E3905" s="7">
        <v>8370.1200000000008</v>
      </c>
    </row>
    <row r="3906" spans="1:5" x14ac:dyDescent="0.25">
      <c r="A3906" s="3">
        <v>2021</v>
      </c>
      <c r="B3906" s="4" t="s">
        <v>3248</v>
      </c>
      <c r="C3906" s="5" t="s">
        <v>3249</v>
      </c>
      <c r="D3906" s="6">
        <v>26</v>
      </c>
      <c r="E3906" s="7">
        <v>8370.1200000000008</v>
      </c>
    </row>
    <row r="3907" spans="1:5" x14ac:dyDescent="0.25">
      <c r="A3907" s="3">
        <v>2021</v>
      </c>
      <c r="B3907" s="4" t="s">
        <v>2806</v>
      </c>
      <c r="C3907" s="5" t="s">
        <v>2807</v>
      </c>
      <c r="D3907" s="6">
        <v>26</v>
      </c>
      <c r="E3907" s="7">
        <v>8370.119999999999</v>
      </c>
    </row>
    <row r="3908" spans="1:5" x14ac:dyDescent="0.25">
      <c r="A3908" s="3">
        <v>2021</v>
      </c>
      <c r="B3908" s="4" t="s">
        <v>5678</v>
      </c>
      <c r="C3908" s="5" t="s">
        <v>5679</v>
      </c>
      <c r="D3908" s="6">
        <v>26</v>
      </c>
      <c r="E3908" s="7">
        <v>8370.119999999999</v>
      </c>
    </row>
    <row r="3909" spans="1:5" x14ac:dyDescent="0.25">
      <c r="A3909" s="3">
        <v>2021</v>
      </c>
      <c r="B3909" s="4" t="s">
        <v>2966</v>
      </c>
      <c r="C3909" s="5" t="s">
        <v>2967</v>
      </c>
      <c r="D3909" s="6">
        <v>25</v>
      </c>
      <c r="E3909" s="7">
        <v>8318.84</v>
      </c>
    </row>
    <row r="3910" spans="1:5" x14ac:dyDescent="0.25">
      <c r="A3910" s="3">
        <v>2021</v>
      </c>
      <c r="B3910" s="4" t="s">
        <v>5680</v>
      </c>
      <c r="C3910" s="5" t="s">
        <v>5681</v>
      </c>
      <c r="D3910" s="6">
        <v>25</v>
      </c>
      <c r="E3910" s="7">
        <v>8318.84</v>
      </c>
    </row>
    <row r="3911" spans="1:5" x14ac:dyDescent="0.25">
      <c r="A3911" s="3">
        <v>2021</v>
      </c>
      <c r="B3911" s="4" t="s">
        <v>5682</v>
      </c>
      <c r="C3911" s="5" t="s">
        <v>5683</v>
      </c>
      <c r="D3911" s="6">
        <v>25</v>
      </c>
      <c r="E3911" s="7">
        <v>8318.84</v>
      </c>
    </row>
    <row r="3912" spans="1:5" x14ac:dyDescent="0.25">
      <c r="A3912" s="3">
        <v>2021</v>
      </c>
      <c r="B3912" s="4" t="s">
        <v>1294</v>
      </c>
      <c r="C3912" s="5" t="s">
        <v>1295</v>
      </c>
      <c r="D3912" s="6">
        <v>34</v>
      </c>
      <c r="E3912" s="7">
        <v>8308.4800000000014</v>
      </c>
    </row>
    <row r="3913" spans="1:5" x14ac:dyDescent="0.25">
      <c r="A3913" s="3">
        <v>2021</v>
      </c>
      <c r="B3913" s="4" t="s">
        <v>4755</v>
      </c>
      <c r="C3913" s="5" t="s">
        <v>4756</v>
      </c>
      <c r="D3913" s="6">
        <v>27</v>
      </c>
      <c r="E3913" s="7">
        <v>8271.68</v>
      </c>
    </row>
    <row r="3914" spans="1:5" x14ac:dyDescent="0.25">
      <c r="A3914" s="3">
        <v>2021</v>
      </c>
      <c r="B3914" s="4" t="s">
        <v>5684</v>
      </c>
      <c r="C3914" s="5" t="s">
        <v>5685</v>
      </c>
      <c r="D3914" s="6">
        <v>24</v>
      </c>
      <c r="E3914" s="7">
        <v>8267.5600000000013</v>
      </c>
    </row>
    <row r="3915" spans="1:5" x14ac:dyDescent="0.25">
      <c r="A3915" s="3">
        <v>2021</v>
      </c>
      <c r="B3915" s="4" t="s">
        <v>5686</v>
      </c>
      <c r="C3915" s="5" t="s">
        <v>5687</v>
      </c>
      <c r="D3915" s="6">
        <v>24</v>
      </c>
      <c r="E3915" s="7">
        <v>8267.5600000000013</v>
      </c>
    </row>
    <row r="3916" spans="1:5" x14ac:dyDescent="0.25">
      <c r="A3916" s="3">
        <v>2021</v>
      </c>
      <c r="B3916" s="4" t="s">
        <v>1602</v>
      </c>
      <c r="C3916" s="5" t="s">
        <v>1603</v>
      </c>
      <c r="D3916" s="6">
        <v>40</v>
      </c>
      <c r="E3916" s="7">
        <v>8243.2000000000007</v>
      </c>
    </row>
    <row r="3917" spans="1:5" x14ac:dyDescent="0.25">
      <c r="A3917" s="3">
        <v>2021</v>
      </c>
      <c r="B3917" s="4" t="s">
        <v>1018</v>
      </c>
      <c r="C3917" s="5" t="s">
        <v>1019</v>
      </c>
      <c r="D3917" s="6">
        <v>40</v>
      </c>
      <c r="E3917" s="7">
        <v>8243.2000000000007</v>
      </c>
    </row>
    <row r="3918" spans="1:5" x14ac:dyDescent="0.25">
      <c r="A3918" s="3">
        <v>2021</v>
      </c>
      <c r="B3918" s="4" t="s">
        <v>5688</v>
      </c>
      <c r="C3918" s="5" t="s">
        <v>5689</v>
      </c>
      <c r="D3918" s="6">
        <v>26</v>
      </c>
      <c r="E3918" s="7">
        <v>8220.4</v>
      </c>
    </row>
    <row r="3919" spans="1:5" x14ac:dyDescent="0.25">
      <c r="A3919" s="3">
        <v>2021</v>
      </c>
      <c r="B3919" s="4" t="s">
        <v>5563</v>
      </c>
      <c r="C3919" s="5" t="s">
        <v>5564</v>
      </c>
      <c r="D3919" s="6">
        <v>26</v>
      </c>
      <c r="E3919" s="7">
        <v>8220.4</v>
      </c>
    </row>
    <row r="3920" spans="1:5" x14ac:dyDescent="0.25">
      <c r="A3920" s="3">
        <v>2021</v>
      </c>
      <c r="B3920" s="4" t="s">
        <v>3268</v>
      </c>
      <c r="C3920" s="5" t="s">
        <v>3269</v>
      </c>
      <c r="D3920" s="6">
        <v>26</v>
      </c>
      <c r="E3920" s="7">
        <v>8220.4</v>
      </c>
    </row>
    <row r="3921" spans="1:5" x14ac:dyDescent="0.25">
      <c r="A3921" s="3">
        <v>2021</v>
      </c>
      <c r="B3921" s="4" t="s">
        <v>5690</v>
      </c>
      <c r="C3921" s="5" t="s">
        <v>5691</v>
      </c>
      <c r="D3921" s="6">
        <v>26</v>
      </c>
      <c r="E3921" s="7">
        <v>8220.4</v>
      </c>
    </row>
    <row r="3922" spans="1:5" x14ac:dyDescent="0.25">
      <c r="A3922" s="3">
        <v>2021</v>
      </c>
      <c r="B3922" s="4" t="s">
        <v>5409</v>
      </c>
      <c r="C3922" s="5" t="s">
        <v>5410</v>
      </c>
      <c r="D3922" s="6">
        <v>35</v>
      </c>
      <c r="E3922" s="7">
        <v>8204.9599999999991</v>
      </c>
    </row>
    <row r="3923" spans="1:5" x14ac:dyDescent="0.25">
      <c r="A3923" s="3">
        <v>2021</v>
      </c>
      <c r="B3923" s="4" t="s">
        <v>5692</v>
      </c>
      <c r="C3923" s="5" t="s">
        <v>5693</v>
      </c>
      <c r="D3923" s="6">
        <v>25</v>
      </c>
      <c r="E3923" s="7">
        <v>8169.1200000000008</v>
      </c>
    </row>
    <row r="3924" spans="1:5" x14ac:dyDescent="0.25">
      <c r="A3924" s="3">
        <v>2021</v>
      </c>
      <c r="B3924" s="4" t="s">
        <v>2360</v>
      </c>
      <c r="C3924" s="5" t="s">
        <v>2361</v>
      </c>
      <c r="D3924" s="6">
        <v>30</v>
      </c>
      <c r="E3924" s="7">
        <v>8126.08</v>
      </c>
    </row>
    <row r="3925" spans="1:5" x14ac:dyDescent="0.25">
      <c r="A3925" s="3">
        <v>2021</v>
      </c>
      <c r="B3925" s="4" t="s">
        <v>5571</v>
      </c>
      <c r="C3925" s="5" t="s">
        <v>5572</v>
      </c>
      <c r="D3925" s="6">
        <v>27</v>
      </c>
      <c r="E3925" s="7">
        <v>8121.9600000000009</v>
      </c>
    </row>
    <row r="3926" spans="1:5" x14ac:dyDescent="0.25">
      <c r="A3926" s="3">
        <v>2021</v>
      </c>
      <c r="B3926" s="4" t="s">
        <v>2698</v>
      </c>
      <c r="C3926" s="5" t="s">
        <v>2699</v>
      </c>
      <c r="D3926" s="6">
        <v>24</v>
      </c>
      <c r="E3926" s="7">
        <v>8117.840000000002</v>
      </c>
    </row>
    <row r="3927" spans="1:5" x14ac:dyDescent="0.25">
      <c r="A3927" s="3">
        <v>2021</v>
      </c>
      <c r="B3927" s="4" t="s">
        <v>5597</v>
      </c>
      <c r="C3927" s="5" t="s">
        <v>5598</v>
      </c>
      <c r="D3927" s="6">
        <v>24</v>
      </c>
      <c r="E3927" s="7">
        <v>8117.8400000000011</v>
      </c>
    </row>
    <row r="3928" spans="1:5" x14ac:dyDescent="0.25">
      <c r="A3928" s="3">
        <v>2021</v>
      </c>
      <c r="B3928" s="4" t="s">
        <v>5696</v>
      </c>
      <c r="C3928" s="5" t="s">
        <v>5697</v>
      </c>
      <c r="D3928" s="6">
        <v>24</v>
      </c>
      <c r="E3928" s="7">
        <v>8117.84</v>
      </c>
    </row>
    <row r="3929" spans="1:5" x14ac:dyDescent="0.25">
      <c r="A3929" s="3">
        <v>2021</v>
      </c>
      <c r="B3929" s="4" t="s">
        <v>1374</v>
      </c>
      <c r="C3929" s="5" t="s">
        <v>1375</v>
      </c>
      <c r="D3929" s="6">
        <v>33</v>
      </c>
      <c r="E3929" s="7">
        <v>8102.4</v>
      </c>
    </row>
    <row r="3930" spans="1:5" x14ac:dyDescent="0.25">
      <c r="A3930" s="3">
        <v>2021</v>
      </c>
      <c r="B3930" s="4" t="s">
        <v>1860</v>
      </c>
      <c r="C3930" s="5" t="s">
        <v>1861</v>
      </c>
      <c r="D3930" s="6">
        <v>28</v>
      </c>
      <c r="E3930" s="7">
        <v>8079.4</v>
      </c>
    </row>
    <row r="3931" spans="1:5" x14ac:dyDescent="0.25">
      <c r="A3931" s="3">
        <v>2021</v>
      </c>
      <c r="B3931" s="4" t="s">
        <v>5698</v>
      </c>
      <c r="C3931" s="5" t="s">
        <v>5699</v>
      </c>
      <c r="D3931" s="6">
        <v>23</v>
      </c>
      <c r="E3931" s="7">
        <v>8066.5600000000013</v>
      </c>
    </row>
    <row r="3932" spans="1:5" x14ac:dyDescent="0.25">
      <c r="A3932" s="3">
        <v>2021</v>
      </c>
      <c r="B3932" s="4" t="s">
        <v>5583</v>
      </c>
      <c r="C3932" s="5" t="s">
        <v>5584</v>
      </c>
      <c r="D3932" s="6">
        <v>23</v>
      </c>
      <c r="E3932" s="7">
        <v>8066.56</v>
      </c>
    </row>
    <row r="3933" spans="1:5" x14ac:dyDescent="0.25">
      <c r="A3933" s="3">
        <v>2021</v>
      </c>
      <c r="B3933" s="4" t="s">
        <v>1976</v>
      </c>
      <c r="C3933" s="5" t="s">
        <v>1977</v>
      </c>
      <c r="D3933" s="6">
        <v>23</v>
      </c>
      <c r="E3933" s="7">
        <v>8066.56</v>
      </c>
    </row>
    <row r="3934" spans="1:5" x14ac:dyDescent="0.25">
      <c r="A3934" s="3">
        <v>2021</v>
      </c>
      <c r="B3934" s="4" t="s">
        <v>5700</v>
      </c>
      <c r="C3934" s="5" t="s">
        <v>5701</v>
      </c>
      <c r="D3934" s="6">
        <v>23</v>
      </c>
      <c r="E3934" s="7">
        <v>8066.5599999999995</v>
      </c>
    </row>
    <row r="3935" spans="1:5" x14ac:dyDescent="0.25">
      <c r="A3935" s="3">
        <v>2021</v>
      </c>
      <c r="B3935" s="4" t="s">
        <v>5147</v>
      </c>
      <c r="C3935" s="5" t="s">
        <v>5148</v>
      </c>
      <c r="D3935" s="6">
        <v>23</v>
      </c>
      <c r="E3935" s="7">
        <v>8066.5599999999995</v>
      </c>
    </row>
    <row r="3936" spans="1:5" x14ac:dyDescent="0.25">
      <c r="A3936" s="3">
        <v>2021</v>
      </c>
      <c r="B3936" s="4" t="s">
        <v>1232</v>
      </c>
      <c r="C3936" s="5" t="s">
        <v>1233</v>
      </c>
      <c r="D3936" s="6">
        <v>39</v>
      </c>
      <c r="E3936" s="7">
        <v>8037.1200000000008</v>
      </c>
    </row>
    <row r="3937" spans="1:5" x14ac:dyDescent="0.25">
      <c r="A3937" s="3">
        <v>2021</v>
      </c>
      <c r="B3937" s="4" t="s">
        <v>5638</v>
      </c>
      <c r="C3937" s="5" t="s">
        <v>5639</v>
      </c>
      <c r="D3937" s="6">
        <v>39</v>
      </c>
      <c r="E3937" s="7">
        <v>8037.1200000000008</v>
      </c>
    </row>
    <row r="3938" spans="1:5" x14ac:dyDescent="0.25">
      <c r="A3938" s="3">
        <v>2021</v>
      </c>
      <c r="B3938" s="4" t="s">
        <v>1022</v>
      </c>
      <c r="C3938" s="5" t="s">
        <v>1023</v>
      </c>
      <c r="D3938" s="6">
        <v>39</v>
      </c>
      <c r="E3938" s="7">
        <v>8037.119999999999</v>
      </c>
    </row>
    <row r="3939" spans="1:5" x14ac:dyDescent="0.25">
      <c r="A3939" s="3">
        <v>2021</v>
      </c>
      <c r="B3939" s="4" t="s">
        <v>5702</v>
      </c>
      <c r="C3939" s="5" t="s">
        <v>5703</v>
      </c>
      <c r="D3939" s="6">
        <v>25</v>
      </c>
      <c r="E3939" s="7">
        <v>8019.4000000000005</v>
      </c>
    </row>
    <row r="3940" spans="1:5" x14ac:dyDescent="0.25">
      <c r="A3940" s="3">
        <v>2021</v>
      </c>
      <c r="B3940" s="4" t="s">
        <v>2964</v>
      </c>
      <c r="C3940" s="5" t="s">
        <v>2965</v>
      </c>
      <c r="D3940" s="6">
        <v>25</v>
      </c>
      <c r="E3940" s="7">
        <v>8019.4000000000005</v>
      </c>
    </row>
    <row r="3941" spans="1:5" x14ac:dyDescent="0.25">
      <c r="A3941" s="3">
        <v>2021</v>
      </c>
      <c r="B3941" s="4" t="s">
        <v>5704</v>
      </c>
      <c r="C3941" s="5" t="s">
        <v>5705</v>
      </c>
      <c r="D3941" s="6">
        <v>25</v>
      </c>
      <c r="E3941" s="7">
        <v>8019.4000000000005</v>
      </c>
    </row>
    <row r="3942" spans="1:5" x14ac:dyDescent="0.25">
      <c r="A3942" s="3">
        <v>2021</v>
      </c>
      <c r="B3942" s="4" t="s">
        <v>3088</v>
      </c>
      <c r="C3942" s="5" t="s">
        <v>3089</v>
      </c>
      <c r="D3942" s="6">
        <v>25</v>
      </c>
      <c r="E3942" s="7">
        <v>8019.4</v>
      </c>
    </row>
    <row r="3943" spans="1:5" x14ac:dyDescent="0.25">
      <c r="A3943" s="3">
        <v>2021</v>
      </c>
      <c r="B3943" s="4" t="s">
        <v>5708</v>
      </c>
      <c r="C3943" s="5" t="s">
        <v>5709</v>
      </c>
      <c r="D3943" s="6">
        <v>25</v>
      </c>
      <c r="E3943" s="7">
        <v>8019.4</v>
      </c>
    </row>
    <row r="3944" spans="1:5" x14ac:dyDescent="0.25">
      <c r="A3944" s="3">
        <v>2021</v>
      </c>
      <c r="B3944" s="4" t="s">
        <v>5712</v>
      </c>
      <c r="C3944" s="5" t="s">
        <v>5713</v>
      </c>
      <c r="D3944" s="6">
        <v>36</v>
      </c>
      <c r="E3944" s="7">
        <v>7997.44</v>
      </c>
    </row>
    <row r="3945" spans="1:5" x14ac:dyDescent="0.25">
      <c r="A3945" s="3">
        <v>2021</v>
      </c>
      <c r="B3945" s="4" t="s">
        <v>5716</v>
      </c>
      <c r="C3945" s="5" t="s">
        <v>5717</v>
      </c>
      <c r="D3945" s="6">
        <v>27</v>
      </c>
      <c r="E3945" s="7">
        <v>7972.24</v>
      </c>
    </row>
    <row r="3946" spans="1:5" x14ac:dyDescent="0.25">
      <c r="A3946" s="3">
        <v>2021</v>
      </c>
      <c r="B3946" s="4" t="s">
        <v>1392</v>
      </c>
      <c r="C3946" s="5" t="s">
        <v>1393</v>
      </c>
      <c r="D3946" s="6">
        <v>38</v>
      </c>
      <c r="E3946" s="7">
        <v>7955.3600000000006</v>
      </c>
    </row>
    <row r="3947" spans="1:5" x14ac:dyDescent="0.25">
      <c r="A3947" s="3">
        <v>2021</v>
      </c>
      <c r="B3947" s="4" t="s">
        <v>5722</v>
      </c>
      <c r="C3947" s="5" t="s">
        <v>5723</v>
      </c>
      <c r="D3947" s="6">
        <v>35</v>
      </c>
      <c r="E3947" s="7">
        <v>7936</v>
      </c>
    </row>
    <row r="3948" spans="1:5" x14ac:dyDescent="0.25">
      <c r="A3948" s="3">
        <v>2021</v>
      </c>
      <c r="B3948" s="4" t="s">
        <v>5421</v>
      </c>
      <c r="C3948" s="5" t="s">
        <v>5422</v>
      </c>
      <c r="D3948" s="6">
        <v>29</v>
      </c>
      <c r="E3948" s="7">
        <v>7925.08</v>
      </c>
    </row>
    <row r="3949" spans="1:5" x14ac:dyDescent="0.25">
      <c r="A3949" s="3">
        <v>2021</v>
      </c>
      <c r="B3949" s="4" t="s">
        <v>5726</v>
      </c>
      <c r="C3949" s="5" t="s">
        <v>5727</v>
      </c>
      <c r="D3949" s="6">
        <v>23</v>
      </c>
      <c r="E3949" s="7">
        <v>7916.84</v>
      </c>
    </row>
    <row r="3950" spans="1:5" x14ac:dyDescent="0.25">
      <c r="A3950" s="3">
        <v>2021</v>
      </c>
      <c r="B3950" s="4" t="s">
        <v>5577</v>
      </c>
      <c r="C3950" s="5" t="s">
        <v>5578</v>
      </c>
      <c r="D3950" s="6">
        <v>23</v>
      </c>
      <c r="E3950" s="7">
        <v>7916.84</v>
      </c>
    </row>
    <row r="3951" spans="1:5" x14ac:dyDescent="0.25">
      <c r="A3951" s="3">
        <v>2021</v>
      </c>
      <c r="B3951" s="4" t="s">
        <v>5730</v>
      </c>
      <c r="C3951" s="5" t="s">
        <v>5731</v>
      </c>
      <c r="D3951" s="6">
        <v>23</v>
      </c>
      <c r="E3951" s="7">
        <v>7916.84</v>
      </c>
    </row>
    <row r="3952" spans="1:5" x14ac:dyDescent="0.25">
      <c r="A3952" s="3">
        <v>2021</v>
      </c>
      <c r="B3952" s="4" t="s">
        <v>5734</v>
      </c>
      <c r="C3952" s="5" t="s">
        <v>5735</v>
      </c>
      <c r="D3952" s="6">
        <v>23</v>
      </c>
      <c r="E3952" s="7">
        <v>7916.84</v>
      </c>
    </row>
    <row r="3953" spans="1:5" x14ac:dyDescent="0.25">
      <c r="A3953" s="3">
        <v>2021</v>
      </c>
      <c r="B3953" s="4" t="s">
        <v>5738</v>
      </c>
      <c r="C3953" s="5" t="s">
        <v>5739</v>
      </c>
      <c r="D3953" s="6">
        <v>23</v>
      </c>
      <c r="E3953" s="7">
        <v>7916.84</v>
      </c>
    </row>
    <row r="3954" spans="1:5" x14ac:dyDescent="0.25">
      <c r="A3954" s="3">
        <v>2021</v>
      </c>
      <c r="B3954" s="4" t="s">
        <v>5740</v>
      </c>
      <c r="C3954" s="5" t="s">
        <v>5741</v>
      </c>
      <c r="D3954" s="6">
        <v>23</v>
      </c>
      <c r="E3954" s="7">
        <v>7916.84</v>
      </c>
    </row>
    <row r="3955" spans="1:5" x14ac:dyDescent="0.25">
      <c r="A3955" s="3">
        <v>2021</v>
      </c>
      <c r="B3955" s="4" t="s">
        <v>992</v>
      </c>
      <c r="C3955" s="5" t="s">
        <v>993</v>
      </c>
      <c r="D3955" s="6">
        <v>25</v>
      </c>
      <c r="E3955" s="7">
        <v>7874.76</v>
      </c>
    </row>
    <row r="3956" spans="1:5" x14ac:dyDescent="0.25">
      <c r="A3956" s="3">
        <v>2021</v>
      </c>
      <c r="B3956" s="4" t="s">
        <v>5742</v>
      </c>
      <c r="C3956" s="5" t="s">
        <v>5743</v>
      </c>
      <c r="D3956" s="6">
        <v>25</v>
      </c>
      <c r="E3956" s="7">
        <v>7869.68</v>
      </c>
    </row>
    <row r="3957" spans="1:5" x14ac:dyDescent="0.25">
      <c r="A3957" s="3">
        <v>2021</v>
      </c>
      <c r="B3957" s="4" t="s">
        <v>5744</v>
      </c>
      <c r="C3957" s="5" t="s">
        <v>5745</v>
      </c>
      <c r="D3957" s="6">
        <v>25</v>
      </c>
      <c r="E3957" s="7">
        <v>7869.68</v>
      </c>
    </row>
    <row r="3958" spans="1:5" x14ac:dyDescent="0.25">
      <c r="A3958" s="3">
        <v>2021</v>
      </c>
      <c r="B3958" s="4" t="s">
        <v>1516</v>
      </c>
      <c r="C3958" s="5" t="s">
        <v>1517</v>
      </c>
      <c r="D3958" s="6">
        <v>38</v>
      </c>
      <c r="E3958" s="7">
        <v>7831.0400000000009</v>
      </c>
    </row>
    <row r="3959" spans="1:5" x14ac:dyDescent="0.25">
      <c r="A3959" s="3">
        <v>2021</v>
      </c>
      <c r="B3959" s="4" t="s">
        <v>5401</v>
      </c>
      <c r="C3959" s="5" t="s">
        <v>5402</v>
      </c>
      <c r="D3959" s="6">
        <v>38</v>
      </c>
      <c r="E3959" s="7">
        <v>7831.04</v>
      </c>
    </row>
    <row r="3960" spans="1:5" x14ac:dyDescent="0.25">
      <c r="A3960" s="3">
        <v>2021</v>
      </c>
      <c r="B3960" s="4" t="s">
        <v>1428</v>
      </c>
      <c r="C3960" s="5" t="s">
        <v>1429</v>
      </c>
      <c r="D3960" s="6">
        <v>38</v>
      </c>
      <c r="E3960" s="7">
        <v>7831.04</v>
      </c>
    </row>
    <row r="3961" spans="1:5" x14ac:dyDescent="0.25">
      <c r="A3961" s="3">
        <v>2021</v>
      </c>
      <c r="B3961" s="4" t="s">
        <v>1414</v>
      </c>
      <c r="C3961" s="5" t="s">
        <v>1415</v>
      </c>
      <c r="D3961" s="6">
        <v>38</v>
      </c>
      <c r="E3961" s="7">
        <v>7831.0399999999991</v>
      </c>
    </row>
    <row r="3962" spans="1:5" x14ac:dyDescent="0.25">
      <c r="A3962" s="3">
        <v>2021</v>
      </c>
      <c r="B3962" s="4" t="s">
        <v>575</v>
      </c>
      <c r="C3962" s="5" t="s">
        <v>576</v>
      </c>
      <c r="D3962" s="6">
        <v>38</v>
      </c>
      <c r="E3962" s="7">
        <v>7825.9599999999991</v>
      </c>
    </row>
    <row r="3963" spans="1:5" x14ac:dyDescent="0.25">
      <c r="A3963" s="3">
        <v>2021</v>
      </c>
      <c r="B3963" s="4" t="s">
        <v>5748</v>
      </c>
      <c r="C3963" s="5" t="s">
        <v>5749</v>
      </c>
      <c r="D3963" s="6">
        <v>24</v>
      </c>
      <c r="E3963" s="7">
        <v>7818.4000000000005</v>
      </c>
    </row>
    <row r="3964" spans="1:5" x14ac:dyDescent="0.25">
      <c r="A3964" s="3">
        <v>2021</v>
      </c>
      <c r="B3964" s="4" t="s">
        <v>760</v>
      </c>
      <c r="C3964" s="5" t="s">
        <v>761</v>
      </c>
      <c r="D3964" s="6">
        <v>24</v>
      </c>
      <c r="E3964" s="7">
        <v>7818.4000000000005</v>
      </c>
    </row>
    <row r="3965" spans="1:5" x14ac:dyDescent="0.25">
      <c r="A3965" s="3">
        <v>2021</v>
      </c>
      <c r="B3965" s="4" t="s">
        <v>5750</v>
      </c>
      <c r="C3965" s="5" t="s">
        <v>5751</v>
      </c>
      <c r="D3965" s="6">
        <v>24</v>
      </c>
      <c r="E3965" s="7">
        <v>7818.4</v>
      </c>
    </row>
    <row r="3966" spans="1:5" x14ac:dyDescent="0.25">
      <c r="A3966" s="3">
        <v>2021</v>
      </c>
      <c r="B3966" s="4" t="s">
        <v>5752</v>
      </c>
      <c r="C3966" s="5" t="s">
        <v>5753</v>
      </c>
      <c r="D3966" s="6">
        <v>26</v>
      </c>
      <c r="E3966" s="7">
        <v>7771.24</v>
      </c>
    </row>
    <row r="3967" spans="1:5" x14ac:dyDescent="0.25">
      <c r="A3967" s="3">
        <v>2021</v>
      </c>
      <c r="B3967" s="4" t="s">
        <v>5754</v>
      </c>
      <c r="C3967" s="5" t="s">
        <v>5755</v>
      </c>
      <c r="D3967" s="6">
        <v>23</v>
      </c>
      <c r="E3967" s="7">
        <v>7767.1200000000008</v>
      </c>
    </row>
    <row r="3968" spans="1:5" x14ac:dyDescent="0.25">
      <c r="A3968" s="3">
        <v>2021</v>
      </c>
      <c r="B3968" s="4" t="s">
        <v>5720</v>
      </c>
      <c r="C3968" s="5" t="s">
        <v>5721</v>
      </c>
      <c r="D3968" s="6">
        <v>23</v>
      </c>
      <c r="E3968" s="7">
        <v>7767.1200000000008</v>
      </c>
    </row>
    <row r="3969" spans="1:5" x14ac:dyDescent="0.25">
      <c r="A3969" s="3">
        <v>2021</v>
      </c>
      <c r="B3969" s="4" t="s">
        <v>5756</v>
      </c>
      <c r="C3969" s="5" t="s">
        <v>5757</v>
      </c>
      <c r="D3969" s="6">
        <v>23</v>
      </c>
      <c r="E3969" s="7">
        <v>7767.12</v>
      </c>
    </row>
    <row r="3970" spans="1:5" x14ac:dyDescent="0.25">
      <c r="A3970" s="3">
        <v>2021</v>
      </c>
      <c r="B3970" s="4" t="s">
        <v>5724</v>
      </c>
      <c r="C3970" s="5" t="s">
        <v>5725</v>
      </c>
      <c r="D3970" s="6">
        <v>23</v>
      </c>
      <c r="E3970" s="7">
        <v>7767.12</v>
      </c>
    </row>
    <row r="3971" spans="1:5" x14ac:dyDescent="0.25">
      <c r="A3971" s="3">
        <v>2021</v>
      </c>
      <c r="B3971" s="4" t="s">
        <v>706</v>
      </c>
      <c r="C3971" s="5" t="s">
        <v>707</v>
      </c>
      <c r="D3971" s="6">
        <v>30</v>
      </c>
      <c r="E3971" s="7">
        <v>7748.04</v>
      </c>
    </row>
    <row r="3972" spans="1:5" x14ac:dyDescent="0.25">
      <c r="A3972" s="3">
        <v>2021</v>
      </c>
      <c r="B3972" s="4" t="s">
        <v>2044</v>
      </c>
      <c r="C3972" s="5" t="s">
        <v>2045</v>
      </c>
      <c r="D3972" s="6">
        <v>30</v>
      </c>
      <c r="E3972" s="7">
        <v>7732.7999999999993</v>
      </c>
    </row>
    <row r="3973" spans="1:5" x14ac:dyDescent="0.25">
      <c r="A3973" s="3">
        <v>2021</v>
      </c>
      <c r="B3973" s="4" t="s">
        <v>5760</v>
      </c>
      <c r="C3973" s="5" t="s">
        <v>5761</v>
      </c>
      <c r="D3973" s="6">
        <v>25</v>
      </c>
      <c r="E3973" s="7">
        <v>7719.96</v>
      </c>
    </row>
    <row r="3974" spans="1:5" x14ac:dyDescent="0.25">
      <c r="A3974" s="3">
        <v>2021</v>
      </c>
      <c r="B3974" s="4" t="s">
        <v>5762</v>
      </c>
      <c r="C3974" s="5" t="s">
        <v>5763</v>
      </c>
      <c r="D3974" s="6">
        <v>25</v>
      </c>
      <c r="E3974" s="7">
        <v>7719.9599999999991</v>
      </c>
    </row>
    <row r="3975" spans="1:5" x14ac:dyDescent="0.25">
      <c r="A3975" s="3">
        <v>2021</v>
      </c>
      <c r="B3975" s="4" t="s">
        <v>2840</v>
      </c>
      <c r="C3975" s="5" t="s">
        <v>2841</v>
      </c>
      <c r="D3975" s="6">
        <v>22</v>
      </c>
      <c r="E3975" s="7">
        <v>7715.8400000000011</v>
      </c>
    </row>
    <row r="3976" spans="1:5" x14ac:dyDescent="0.25">
      <c r="A3976" s="3">
        <v>2021</v>
      </c>
      <c r="B3976" s="4" t="s">
        <v>5766</v>
      </c>
      <c r="C3976" s="5" t="s">
        <v>5767</v>
      </c>
      <c r="D3976" s="6">
        <v>22</v>
      </c>
      <c r="E3976" s="7">
        <v>7715.84</v>
      </c>
    </row>
    <row r="3977" spans="1:5" x14ac:dyDescent="0.25">
      <c r="A3977" s="3">
        <v>2021</v>
      </c>
      <c r="B3977" s="4" t="s">
        <v>3138</v>
      </c>
      <c r="C3977" s="5" t="s">
        <v>3139</v>
      </c>
      <c r="D3977" s="6">
        <v>22</v>
      </c>
      <c r="E3977" s="7">
        <v>7715.84</v>
      </c>
    </row>
    <row r="3978" spans="1:5" x14ac:dyDescent="0.25">
      <c r="A3978" s="3">
        <v>2021</v>
      </c>
      <c r="B3978" s="4" t="s">
        <v>3202</v>
      </c>
      <c r="C3978" s="5" t="s">
        <v>3203</v>
      </c>
      <c r="D3978" s="6">
        <v>22</v>
      </c>
      <c r="E3978" s="7">
        <v>7715.84</v>
      </c>
    </row>
    <row r="3979" spans="1:5" x14ac:dyDescent="0.25">
      <c r="A3979" s="3">
        <v>2021</v>
      </c>
      <c r="B3979" s="4" t="s">
        <v>2028</v>
      </c>
      <c r="C3979" s="5" t="s">
        <v>2029</v>
      </c>
      <c r="D3979" s="6">
        <v>29</v>
      </c>
      <c r="E3979" s="7">
        <v>7706.92</v>
      </c>
    </row>
    <row r="3980" spans="1:5" x14ac:dyDescent="0.25">
      <c r="A3980" s="3">
        <v>2021</v>
      </c>
      <c r="B3980" s="4" t="s">
        <v>5601</v>
      </c>
      <c r="C3980" s="5" t="s">
        <v>5602</v>
      </c>
      <c r="D3980" s="6">
        <v>27</v>
      </c>
      <c r="E3980" s="7">
        <v>7672.8</v>
      </c>
    </row>
    <row r="3981" spans="1:5" x14ac:dyDescent="0.25">
      <c r="A3981" s="3">
        <v>2021</v>
      </c>
      <c r="B3981" s="4" t="s">
        <v>5770</v>
      </c>
      <c r="C3981" s="5" t="s">
        <v>5771</v>
      </c>
      <c r="D3981" s="6">
        <v>27</v>
      </c>
      <c r="E3981" s="7">
        <v>7672.8</v>
      </c>
    </row>
    <row r="3982" spans="1:5" x14ac:dyDescent="0.25">
      <c r="A3982" s="3">
        <v>2021</v>
      </c>
      <c r="B3982" s="4" t="s">
        <v>5774</v>
      </c>
      <c r="C3982" s="5" t="s">
        <v>5775</v>
      </c>
      <c r="D3982" s="6">
        <v>24</v>
      </c>
      <c r="E3982" s="7">
        <v>7668.68</v>
      </c>
    </row>
    <row r="3983" spans="1:5" x14ac:dyDescent="0.25">
      <c r="A3983" s="3">
        <v>2021</v>
      </c>
      <c r="B3983" s="4" t="s">
        <v>335</v>
      </c>
      <c r="C3983" s="5" t="s">
        <v>336</v>
      </c>
      <c r="D3983" s="6">
        <v>37</v>
      </c>
      <c r="E3983" s="7">
        <v>7624.96</v>
      </c>
    </row>
    <row r="3984" spans="1:5" x14ac:dyDescent="0.25">
      <c r="A3984" s="3">
        <v>2021</v>
      </c>
      <c r="B3984" s="4" t="s">
        <v>2038</v>
      </c>
      <c r="C3984" s="5" t="s">
        <v>2039</v>
      </c>
      <c r="D3984" s="6">
        <v>37</v>
      </c>
      <c r="E3984" s="7">
        <v>7624.96</v>
      </c>
    </row>
    <row r="3985" spans="1:5" x14ac:dyDescent="0.25">
      <c r="A3985" s="3">
        <v>2021</v>
      </c>
      <c r="B3985" s="4" t="s">
        <v>1210</v>
      </c>
      <c r="C3985" s="5" t="s">
        <v>1211</v>
      </c>
      <c r="D3985" s="6">
        <v>37</v>
      </c>
      <c r="E3985" s="7">
        <v>7624.9599999999991</v>
      </c>
    </row>
    <row r="3986" spans="1:5" x14ac:dyDescent="0.25">
      <c r="A3986" s="3">
        <v>2021</v>
      </c>
      <c r="B3986" s="4" t="s">
        <v>5776</v>
      </c>
      <c r="C3986" s="5" t="s">
        <v>5777</v>
      </c>
      <c r="D3986" s="6">
        <v>23</v>
      </c>
      <c r="E3986" s="7">
        <v>7617.4000000000005</v>
      </c>
    </row>
    <row r="3987" spans="1:5" x14ac:dyDescent="0.25">
      <c r="A3987" s="3">
        <v>2021</v>
      </c>
      <c r="B3987" s="4" t="s">
        <v>5764</v>
      </c>
      <c r="C3987" s="5" t="s">
        <v>5765</v>
      </c>
      <c r="D3987" s="6">
        <v>23</v>
      </c>
      <c r="E3987" s="7">
        <v>7617.4000000000005</v>
      </c>
    </row>
    <row r="3988" spans="1:5" x14ac:dyDescent="0.25">
      <c r="A3988" s="3">
        <v>2021</v>
      </c>
      <c r="B3988" s="4" t="s">
        <v>5778</v>
      </c>
      <c r="C3988" s="5" t="s">
        <v>5779</v>
      </c>
      <c r="D3988" s="6">
        <v>23</v>
      </c>
      <c r="E3988" s="7">
        <v>7617.4</v>
      </c>
    </row>
    <row r="3989" spans="1:5" x14ac:dyDescent="0.25">
      <c r="A3989" s="3">
        <v>2021</v>
      </c>
      <c r="B3989" s="4" t="s">
        <v>5780</v>
      </c>
      <c r="C3989" s="5" t="s">
        <v>5781</v>
      </c>
      <c r="D3989" s="6">
        <v>23</v>
      </c>
      <c r="E3989" s="7">
        <v>7617.4</v>
      </c>
    </row>
    <row r="3990" spans="1:5" x14ac:dyDescent="0.25">
      <c r="A3990" s="3">
        <v>2021</v>
      </c>
      <c r="B3990" s="4" t="s">
        <v>5782</v>
      </c>
      <c r="C3990" s="5" t="s">
        <v>5783</v>
      </c>
      <c r="D3990" s="6">
        <v>23</v>
      </c>
      <c r="E3990" s="7">
        <v>7617.4</v>
      </c>
    </row>
    <row r="3991" spans="1:5" x14ac:dyDescent="0.25">
      <c r="A3991" s="3">
        <v>2021</v>
      </c>
      <c r="B3991" s="4" t="s">
        <v>5784</v>
      </c>
      <c r="C3991" s="5" t="s">
        <v>5785</v>
      </c>
      <c r="D3991" s="6">
        <v>23</v>
      </c>
      <c r="E3991" s="7">
        <v>7617.4</v>
      </c>
    </row>
    <row r="3992" spans="1:5" x14ac:dyDescent="0.25">
      <c r="A3992" s="3">
        <v>2021</v>
      </c>
      <c r="B3992" s="4" t="s">
        <v>1084</v>
      </c>
      <c r="C3992" s="5" t="s">
        <v>1085</v>
      </c>
      <c r="D3992" s="6">
        <v>37</v>
      </c>
      <c r="E3992" s="7">
        <v>7579.24</v>
      </c>
    </row>
    <row r="3993" spans="1:5" x14ac:dyDescent="0.25">
      <c r="A3993" s="3">
        <v>2021</v>
      </c>
      <c r="B3993" s="4" t="s">
        <v>5788</v>
      </c>
      <c r="C3993" s="5" t="s">
        <v>5789</v>
      </c>
      <c r="D3993" s="6">
        <v>25</v>
      </c>
      <c r="E3993" s="7">
        <v>7570.24</v>
      </c>
    </row>
    <row r="3994" spans="1:5" x14ac:dyDescent="0.25">
      <c r="A3994" s="3">
        <v>2021</v>
      </c>
      <c r="B3994" s="4" t="s">
        <v>5790</v>
      </c>
      <c r="C3994" s="5" t="s">
        <v>5791</v>
      </c>
      <c r="D3994" s="6">
        <v>25</v>
      </c>
      <c r="E3994" s="7">
        <v>7570.24</v>
      </c>
    </row>
    <row r="3995" spans="1:5" x14ac:dyDescent="0.25">
      <c r="A3995" s="3">
        <v>2021</v>
      </c>
      <c r="B3995" s="4" t="s">
        <v>3446</v>
      </c>
      <c r="C3995" s="5" t="s">
        <v>3447</v>
      </c>
      <c r="D3995" s="6">
        <v>25</v>
      </c>
      <c r="E3995" s="7">
        <v>7570.24</v>
      </c>
    </row>
    <row r="3996" spans="1:5" x14ac:dyDescent="0.25">
      <c r="A3996" s="3">
        <v>2021</v>
      </c>
      <c r="B3996" s="4" t="s">
        <v>5672</v>
      </c>
      <c r="C3996" s="5" t="s">
        <v>5673</v>
      </c>
      <c r="D3996" s="6">
        <v>22</v>
      </c>
      <c r="E3996" s="7">
        <v>7566.1200000000008</v>
      </c>
    </row>
    <row r="3997" spans="1:5" x14ac:dyDescent="0.25">
      <c r="A3997" s="3">
        <v>2021</v>
      </c>
      <c r="B3997" s="4" t="s">
        <v>5796</v>
      </c>
      <c r="C3997" s="5" t="s">
        <v>5797</v>
      </c>
      <c r="D3997" s="6">
        <v>22</v>
      </c>
      <c r="E3997" s="7">
        <v>7566.119999999999</v>
      </c>
    </row>
    <row r="3998" spans="1:5" x14ac:dyDescent="0.25">
      <c r="A3998" s="3">
        <v>2021</v>
      </c>
      <c r="B3998" s="4" t="s">
        <v>5800</v>
      </c>
      <c r="C3998" s="5" t="s">
        <v>5801</v>
      </c>
      <c r="D3998" s="6">
        <v>24</v>
      </c>
      <c r="E3998" s="7">
        <v>7518.9600000000009</v>
      </c>
    </row>
    <row r="3999" spans="1:5" x14ac:dyDescent="0.25">
      <c r="A3999" s="3">
        <v>2021</v>
      </c>
      <c r="B3999" s="4" t="s">
        <v>1944</v>
      </c>
      <c r="C3999" s="5" t="s">
        <v>1945</v>
      </c>
      <c r="D3999" s="6">
        <v>24</v>
      </c>
      <c r="E3999" s="7">
        <v>7518.96</v>
      </c>
    </row>
    <row r="4000" spans="1:5" x14ac:dyDescent="0.25">
      <c r="A4000" s="3">
        <v>2021</v>
      </c>
      <c r="B4000" s="4" t="s">
        <v>5802</v>
      </c>
      <c r="C4000" s="5" t="s">
        <v>5803</v>
      </c>
      <c r="D4000" s="6">
        <v>23</v>
      </c>
      <c r="E4000" s="7">
        <v>7467.6800000000012</v>
      </c>
    </row>
    <row r="4001" spans="1:5" x14ac:dyDescent="0.25">
      <c r="A4001" s="3">
        <v>2021</v>
      </c>
      <c r="B4001" s="4" t="s">
        <v>5658</v>
      </c>
      <c r="C4001" s="5" t="s">
        <v>5659</v>
      </c>
      <c r="D4001" s="6">
        <v>23</v>
      </c>
      <c r="E4001" s="7">
        <v>7467.68</v>
      </c>
    </row>
    <row r="4002" spans="1:5" x14ac:dyDescent="0.25">
      <c r="A4002" s="3">
        <v>2021</v>
      </c>
      <c r="B4002" s="4" t="s">
        <v>1580</v>
      </c>
      <c r="C4002" s="5" t="s">
        <v>1581</v>
      </c>
      <c r="D4002" s="6">
        <v>36</v>
      </c>
      <c r="E4002" s="7">
        <v>7418.880000000001</v>
      </c>
    </row>
    <row r="4003" spans="1:5" x14ac:dyDescent="0.25">
      <c r="A4003" s="3">
        <v>2021</v>
      </c>
      <c r="B4003" s="4" t="s">
        <v>2082</v>
      </c>
      <c r="C4003" s="5" t="s">
        <v>2083</v>
      </c>
      <c r="D4003" s="6">
        <v>36</v>
      </c>
      <c r="E4003" s="7">
        <v>7418.88</v>
      </c>
    </row>
    <row r="4004" spans="1:5" x14ac:dyDescent="0.25">
      <c r="A4004" s="3">
        <v>2021</v>
      </c>
      <c r="B4004" s="4" t="s">
        <v>5806</v>
      </c>
      <c r="C4004" s="5" t="s">
        <v>5807</v>
      </c>
      <c r="D4004" s="6">
        <v>22</v>
      </c>
      <c r="E4004" s="7">
        <v>7416.4000000000005</v>
      </c>
    </row>
    <row r="4005" spans="1:5" x14ac:dyDescent="0.25">
      <c r="A4005" s="3">
        <v>2021</v>
      </c>
      <c r="B4005" s="4" t="s">
        <v>5808</v>
      </c>
      <c r="C4005" s="5" t="s">
        <v>5809</v>
      </c>
      <c r="D4005" s="6">
        <v>22</v>
      </c>
      <c r="E4005" s="7">
        <v>7416.4</v>
      </c>
    </row>
    <row r="4006" spans="1:5" x14ac:dyDescent="0.25">
      <c r="A4006" s="3">
        <v>2021</v>
      </c>
      <c r="B4006" s="4" t="s">
        <v>2732</v>
      </c>
      <c r="C4006" s="5" t="s">
        <v>2733</v>
      </c>
      <c r="D4006" s="6">
        <v>22</v>
      </c>
      <c r="E4006" s="7">
        <v>7416.4</v>
      </c>
    </row>
    <row r="4007" spans="1:5" x14ac:dyDescent="0.25">
      <c r="A4007" s="3">
        <v>2021</v>
      </c>
      <c r="B4007" s="4" t="s">
        <v>2756</v>
      </c>
      <c r="C4007" s="5" t="s">
        <v>2757</v>
      </c>
      <c r="D4007" s="6">
        <v>22</v>
      </c>
      <c r="E4007" s="7">
        <v>7416.4</v>
      </c>
    </row>
    <row r="4008" spans="1:5" x14ac:dyDescent="0.25">
      <c r="A4008" s="3">
        <v>2021</v>
      </c>
      <c r="B4008" s="4" t="s">
        <v>2322</v>
      </c>
      <c r="C4008" s="5" t="s">
        <v>2323</v>
      </c>
      <c r="D4008" s="6">
        <v>36</v>
      </c>
      <c r="E4008" s="7">
        <v>7403.6399999999994</v>
      </c>
    </row>
    <row r="4009" spans="1:5" x14ac:dyDescent="0.25">
      <c r="A4009" s="3">
        <v>2021</v>
      </c>
      <c r="B4009" s="4" t="s">
        <v>5812</v>
      </c>
      <c r="C4009" s="5" t="s">
        <v>5813</v>
      </c>
      <c r="D4009" s="6">
        <v>24</v>
      </c>
      <c r="E4009" s="7">
        <v>7369.24</v>
      </c>
    </row>
    <row r="4010" spans="1:5" x14ac:dyDescent="0.25">
      <c r="A4010" s="3">
        <v>2021</v>
      </c>
      <c r="B4010" s="4" t="s">
        <v>5718</v>
      </c>
      <c r="C4010" s="5" t="s">
        <v>5719</v>
      </c>
      <c r="D4010" s="6">
        <v>24</v>
      </c>
      <c r="E4010" s="7">
        <v>7369.24</v>
      </c>
    </row>
    <row r="4011" spans="1:5" x14ac:dyDescent="0.25">
      <c r="A4011" s="3">
        <v>2021</v>
      </c>
      <c r="B4011" s="4" t="s">
        <v>5611</v>
      </c>
      <c r="C4011" s="5" t="s">
        <v>5612</v>
      </c>
      <c r="D4011" s="6">
        <v>24</v>
      </c>
      <c r="E4011" s="7">
        <v>7369.24</v>
      </c>
    </row>
    <row r="4012" spans="1:5" x14ac:dyDescent="0.25">
      <c r="A4012" s="3">
        <v>2021</v>
      </c>
      <c r="B4012" s="4" t="s">
        <v>5816</v>
      </c>
      <c r="C4012" s="5" t="s">
        <v>5817</v>
      </c>
      <c r="D4012" s="6">
        <v>21</v>
      </c>
      <c r="E4012" s="7">
        <v>7365.1200000000008</v>
      </c>
    </row>
    <row r="4013" spans="1:5" x14ac:dyDescent="0.25">
      <c r="A4013" s="3">
        <v>2021</v>
      </c>
      <c r="B4013" s="4" t="s">
        <v>5818</v>
      </c>
      <c r="C4013" s="5" t="s">
        <v>5819</v>
      </c>
      <c r="D4013" s="6">
        <v>21</v>
      </c>
      <c r="E4013" s="7">
        <v>7365.1200000000008</v>
      </c>
    </row>
    <row r="4014" spans="1:5" x14ac:dyDescent="0.25">
      <c r="A4014" s="3">
        <v>2021</v>
      </c>
      <c r="B4014" s="4" t="s">
        <v>5820</v>
      </c>
      <c r="C4014" s="5" t="s">
        <v>5821</v>
      </c>
      <c r="D4014" s="6">
        <v>21</v>
      </c>
      <c r="E4014" s="7">
        <v>7365.1200000000008</v>
      </c>
    </row>
    <row r="4015" spans="1:5" x14ac:dyDescent="0.25">
      <c r="A4015" s="3">
        <v>2021</v>
      </c>
      <c r="B4015" s="4" t="s">
        <v>2214</v>
      </c>
      <c r="C4015" s="5" t="s">
        <v>2215</v>
      </c>
      <c r="D4015" s="6">
        <v>21</v>
      </c>
      <c r="E4015" s="7">
        <v>7365.1200000000008</v>
      </c>
    </row>
    <row r="4016" spans="1:5" x14ac:dyDescent="0.25">
      <c r="A4016" s="3">
        <v>2021</v>
      </c>
      <c r="B4016" s="4" t="s">
        <v>5822</v>
      </c>
      <c r="C4016" s="5" t="s">
        <v>5823</v>
      </c>
      <c r="D4016" s="6">
        <v>21</v>
      </c>
      <c r="E4016" s="7">
        <v>7365.1200000000008</v>
      </c>
    </row>
    <row r="4017" spans="1:5" x14ac:dyDescent="0.25">
      <c r="A4017" s="3">
        <v>2021</v>
      </c>
      <c r="B4017" s="4" t="s">
        <v>2240</v>
      </c>
      <c r="C4017" s="5" t="s">
        <v>2241</v>
      </c>
      <c r="D4017" s="6">
        <v>21</v>
      </c>
      <c r="E4017" s="7">
        <v>7365.1200000000008</v>
      </c>
    </row>
    <row r="4018" spans="1:5" x14ac:dyDescent="0.25">
      <c r="A4018" s="3">
        <v>2021</v>
      </c>
      <c r="B4018" s="4" t="s">
        <v>1772</v>
      </c>
      <c r="C4018" s="5" t="s">
        <v>1773</v>
      </c>
      <c r="D4018" s="6">
        <v>21</v>
      </c>
      <c r="E4018" s="7">
        <v>7365.1200000000008</v>
      </c>
    </row>
    <row r="4019" spans="1:5" x14ac:dyDescent="0.25">
      <c r="A4019" s="3">
        <v>2021</v>
      </c>
      <c r="B4019" s="4" t="s">
        <v>5828</v>
      </c>
      <c r="C4019" s="5" t="s">
        <v>5829</v>
      </c>
      <c r="D4019" s="6">
        <v>21</v>
      </c>
      <c r="E4019" s="7">
        <v>7365.12</v>
      </c>
    </row>
    <row r="4020" spans="1:5" x14ac:dyDescent="0.25">
      <c r="A4020" s="3">
        <v>2021</v>
      </c>
      <c r="B4020" s="4" t="s">
        <v>5830</v>
      </c>
      <c r="C4020" s="5" t="s">
        <v>5831</v>
      </c>
      <c r="D4020" s="6">
        <v>21</v>
      </c>
      <c r="E4020" s="7">
        <v>7365.12</v>
      </c>
    </row>
    <row r="4021" spans="1:5" x14ac:dyDescent="0.25">
      <c r="A4021" s="3">
        <v>2021</v>
      </c>
      <c r="B4021" s="4" t="s">
        <v>2186</v>
      </c>
      <c r="C4021" s="5" t="s">
        <v>2187</v>
      </c>
      <c r="D4021" s="6">
        <v>21</v>
      </c>
      <c r="E4021" s="7">
        <v>7365.12</v>
      </c>
    </row>
    <row r="4022" spans="1:5" x14ac:dyDescent="0.25">
      <c r="A4022" s="3">
        <v>2021</v>
      </c>
      <c r="B4022" s="4" t="s">
        <v>5832</v>
      </c>
      <c r="C4022" s="5" t="s">
        <v>5833</v>
      </c>
      <c r="D4022" s="6">
        <v>21</v>
      </c>
      <c r="E4022" s="7">
        <v>7365.12</v>
      </c>
    </row>
    <row r="4023" spans="1:5" x14ac:dyDescent="0.25">
      <c r="A4023" s="3">
        <v>2021</v>
      </c>
      <c r="B4023" s="4" t="s">
        <v>3450</v>
      </c>
      <c r="C4023" s="5" t="s">
        <v>3451</v>
      </c>
      <c r="D4023" s="6">
        <v>21</v>
      </c>
      <c r="E4023" s="7">
        <v>7365.12</v>
      </c>
    </row>
    <row r="4024" spans="1:5" x14ac:dyDescent="0.25">
      <c r="A4024" s="3">
        <v>2021</v>
      </c>
      <c r="B4024" s="4" t="s">
        <v>5826</v>
      </c>
      <c r="C4024" s="5" t="s">
        <v>5827</v>
      </c>
      <c r="D4024" s="6">
        <v>26</v>
      </c>
      <c r="E4024" s="7">
        <v>7362.7200000000012</v>
      </c>
    </row>
    <row r="4025" spans="1:5" x14ac:dyDescent="0.25">
      <c r="A4025" s="3">
        <v>2021</v>
      </c>
      <c r="B4025" s="4" t="s">
        <v>1590</v>
      </c>
      <c r="C4025" s="5" t="s">
        <v>1591</v>
      </c>
      <c r="D4025" s="6">
        <v>25</v>
      </c>
      <c r="E4025" s="7">
        <v>7321.6</v>
      </c>
    </row>
    <row r="4026" spans="1:5" x14ac:dyDescent="0.25">
      <c r="A4026" s="3">
        <v>2021</v>
      </c>
      <c r="B4026" s="4" t="s">
        <v>2744</v>
      </c>
      <c r="C4026" s="5" t="s">
        <v>2745</v>
      </c>
      <c r="D4026" s="6">
        <v>23</v>
      </c>
      <c r="E4026" s="7">
        <v>7317.9600000000009</v>
      </c>
    </row>
    <row r="4027" spans="1:5" x14ac:dyDescent="0.25">
      <c r="A4027" s="3">
        <v>2021</v>
      </c>
      <c r="B4027" s="4" t="s">
        <v>5834</v>
      </c>
      <c r="C4027" s="5" t="s">
        <v>5835</v>
      </c>
      <c r="D4027" s="6">
        <v>23</v>
      </c>
      <c r="E4027" s="7">
        <v>7317.96</v>
      </c>
    </row>
    <row r="4028" spans="1:5" x14ac:dyDescent="0.25">
      <c r="A4028" s="3">
        <v>2021</v>
      </c>
      <c r="B4028" s="4" t="s">
        <v>5836</v>
      </c>
      <c r="C4028" s="5" t="s">
        <v>5837</v>
      </c>
      <c r="D4028" s="6">
        <v>23</v>
      </c>
      <c r="E4028" s="7">
        <v>7317.96</v>
      </c>
    </row>
    <row r="4029" spans="1:5" x14ac:dyDescent="0.25">
      <c r="A4029" s="3">
        <v>2021</v>
      </c>
      <c r="B4029" s="4" t="s">
        <v>2594</v>
      </c>
      <c r="C4029" s="5" t="s">
        <v>2595</v>
      </c>
      <c r="D4029" s="6">
        <v>32</v>
      </c>
      <c r="E4029" s="7">
        <v>7307.6</v>
      </c>
    </row>
    <row r="4030" spans="1:5" x14ac:dyDescent="0.25">
      <c r="A4030" s="3">
        <v>2021</v>
      </c>
      <c r="B4030" s="4" t="s">
        <v>5840</v>
      </c>
      <c r="C4030" s="5" t="s">
        <v>5841</v>
      </c>
      <c r="D4030" s="6">
        <v>22</v>
      </c>
      <c r="E4030" s="7">
        <v>7266.6800000000012</v>
      </c>
    </row>
    <row r="4031" spans="1:5" x14ac:dyDescent="0.25">
      <c r="A4031" s="3">
        <v>2021</v>
      </c>
      <c r="B4031" s="4" t="s">
        <v>5842</v>
      </c>
      <c r="C4031" s="5" t="s">
        <v>5843</v>
      </c>
      <c r="D4031" s="6">
        <v>22</v>
      </c>
      <c r="E4031" s="7">
        <v>7266.68</v>
      </c>
    </row>
    <row r="4032" spans="1:5" x14ac:dyDescent="0.25">
      <c r="A4032" s="3">
        <v>2021</v>
      </c>
      <c r="B4032" s="4" t="s">
        <v>5844</v>
      </c>
      <c r="C4032" s="5" t="s">
        <v>5845</v>
      </c>
      <c r="D4032" s="6">
        <v>22</v>
      </c>
      <c r="E4032" s="7">
        <v>7266.68</v>
      </c>
    </row>
    <row r="4033" spans="1:5" x14ac:dyDescent="0.25">
      <c r="A4033" s="3">
        <v>2021</v>
      </c>
      <c r="B4033" s="4" t="s">
        <v>5634</v>
      </c>
      <c r="C4033" s="5" t="s">
        <v>5635</v>
      </c>
      <c r="D4033" s="6">
        <v>22</v>
      </c>
      <c r="E4033" s="7">
        <v>7266.68</v>
      </c>
    </row>
    <row r="4034" spans="1:5" x14ac:dyDescent="0.25">
      <c r="A4034" s="3">
        <v>2021</v>
      </c>
      <c r="B4034" s="4" t="s">
        <v>5838</v>
      </c>
      <c r="C4034" s="5" t="s">
        <v>5839</v>
      </c>
      <c r="D4034" s="6">
        <v>22</v>
      </c>
      <c r="E4034" s="7">
        <v>7266.68</v>
      </c>
    </row>
    <row r="4035" spans="1:5" x14ac:dyDescent="0.25">
      <c r="A4035" s="3">
        <v>2021</v>
      </c>
      <c r="B4035" s="4" t="s">
        <v>1810</v>
      </c>
      <c r="C4035" s="5" t="s">
        <v>1811</v>
      </c>
      <c r="D4035" s="6">
        <v>31</v>
      </c>
      <c r="E4035" s="7">
        <v>7241.08</v>
      </c>
    </row>
    <row r="4036" spans="1:5" x14ac:dyDescent="0.25">
      <c r="A4036" s="3">
        <v>2021</v>
      </c>
      <c r="B4036" s="4" t="s">
        <v>1384</v>
      </c>
      <c r="C4036" s="5" t="s">
        <v>1385</v>
      </c>
      <c r="D4036" s="6">
        <v>34</v>
      </c>
      <c r="E4036" s="7">
        <v>7240.1200000000008</v>
      </c>
    </row>
    <row r="4037" spans="1:5" x14ac:dyDescent="0.25">
      <c r="A4037" s="3">
        <v>2021</v>
      </c>
      <c r="B4037" s="4" t="s">
        <v>1890</v>
      </c>
      <c r="C4037" s="5" t="s">
        <v>1891</v>
      </c>
      <c r="D4037" s="6">
        <v>26</v>
      </c>
      <c r="E4037" s="7">
        <v>7238.4</v>
      </c>
    </row>
    <row r="4038" spans="1:5" x14ac:dyDescent="0.25">
      <c r="A4038" s="3">
        <v>2021</v>
      </c>
      <c r="B4038" s="4" t="s">
        <v>5848</v>
      </c>
      <c r="C4038" s="5" t="s">
        <v>5849</v>
      </c>
      <c r="D4038" s="6">
        <v>24</v>
      </c>
      <c r="E4038" s="7">
        <v>7219.52</v>
      </c>
    </row>
    <row r="4039" spans="1:5" x14ac:dyDescent="0.25">
      <c r="A4039" s="3">
        <v>2021</v>
      </c>
      <c r="B4039" s="4" t="s">
        <v>5850</v>
      </c>
      <c r="C4039" s="5" t="s">
        <v>5851</v>
      </c>
      <c r="D4039" s="6">
        <v>21</v>
      </c>
      <c r="E4039" s="7">
        <v>7215.4000000000015</v>
      </c>
    </row>
    <row r="4040" spans="1:5" x14ac:dyDescent="0.25">
      <c r="A4040" s="3">
        <v>2021</v>
      </c>
      <c r="B4040" s="4" t="s">
        <v>5854</v>
      </c>
      <c r="C4040" s="5" t="s">
        <v>5855</v>
      </c>
      <c r="D4040" s="6">
        <v>21</v>
      </c>
      <c r="E4040" s="7">
        <v>7215.4000000000005</v>
      </c>
    </row>
    <row r="4041" spans="1:5" x14ac:dyDescent="0.25">
      <c r="A4041" s="3">
        <v>2021</v>
      </c>
      <c r="B4041" s="4" t="s">
        <v>2770</v>
      </c>
      <c r="C4041" s="5" t="s">
        <v>2771</v>
      </c>
      <c r="D4041" s="6">
        <v>21</v>
      </c>
      <c r="E4041" s="7">
        <v>7215.4000000000005</v>
      </c>
    </row>
    <row r="4042" spans="1:5" x14ac:dyDescent="0.25">
      <c r="A4042" s="3">
        <v>2021</v>
      </c>
      <c r="B4042" s="4" t="s">
        <v>5860</v>
      </c>
      <c r="C4042" s="5" t="s">
        <v>5861</v>
      </c>
      <c r="D4042" s="6">
        <v>21</v>
      </c>
      <c r="E4042" s="7">
        <v>7215.4</v>
      </c>
    </row>
    <row r="4043" spans="1:5" x14ac:dyDescent="0.25">
      <c r="A4043" s="3">
        <v>2021</v>
      </c>
      <c r="B4043" s="4" t="s">
        <v>1236</v>
      </c>
      <c r="C4043" s="5" t="s">
        <v>1237</v>
      </c>
      <c r="D4043" s="6">
        <v>35</v>
      </c>
      <c r="E4043" s="7">
        <v>7212.8000000000011</v>
      </c>
    </row>
    <row r="4044" spans="1:5" x14ac:dyDescent="0.25">
      <c r="A4044" s="3">
        <v>2021</v>
      </c>
      <c r="B4044" s="4" t="s">
        <v>1504</v>
      </c>
      <c r="C4044" s="5" t="s">
        <v>1505</v>
      </c>
      <c r="D4044" s="6">
        <v>35</v>
      </c>
      <c r="E4044" s="7">
        <v>7212.8</v>
      </c>
    </row>
    <row r="4045" spans="1:5" x14ac:dyDescent="0.25">
      <c r="A4045" s="3">
        <v>2021</v>
      </c>
      <c r="B4045" s="4" t="s">
        <v>994</v>
      </c>
      <c r="C4045" s="5" t="s">
        <v>995</v>
      </c>
      <c r="D4045" s="6">
        <v>35</v>
      </c>
      <c r="E4045" s="7">
        <v>7212.8</v>
      </c>
    </row>
    <row r="4046" spans="1:5" x14ac:dyDescent="0.25">
      <c r="A4046" s="3">
        <v>2021</v>
      </c>
      <c r="B4046" s="4" t="s">
        <v>1824</v>
      </c>
      <c r="C4046" s="5" t="s">
        <v>1825</v>
      </c>
      <c r="D4046" s="6">
        <v>35</v>
      </c>
      <c r="E4046" s="7">
        <v>7212.7999999999993</v>
      </c>
    </row>
    <row r="4047" spans="1:5" x14ac:dyDescent="0.25">
      <c r="A4047" s="3">
        <v>2021</v>
      </c>
      <c r="B4047" s="4" t="s">
        <v>1802</v>
      </c>
      <c r="C4047" s="5" t="s">
        <v>1803</v>
      </c>
      <c r="D4047" s="6">
        <v>35</v>
      </c>
      <c r="E4047" s="7">
        <v>7197.5599999999995</v>
      </c>
    </row>
    <row r="4048" spans="1:5" x14ac:dyDescent="0.25">
      <c r="A4048" s="3">
        <v>2021</v>
      </c>
      <c r="B4048" s="4" t="s">
        <v>5866</v>
      </c>
      <c r="C4048" s="5" t="s">
        <v>5867</v>
      </c>
      <c r="D4048" s="6">
        <v>22</v>
      </c>
      <c r="E4048" s="7">
        <v>7137.28</v>
      </c>
    </row>
    <row r="4049" spans="1:5" x14ac:dyDescent="0.25">
      <c r="A4049" s="3">
        <v>2021</v>
      </c>
      <c r="B4049" s="4" t="s">
        <v>5868</v>
      </c>
      <c r="C4049" s="5" t="s">
        <v>5869</v>
      </c>
      <c r="D4049" s="6">
        <v>25</v>
      </c>
      <c r="E4049" s="7">
        <v>7121.08</v>
      </c>
    </row>
    <row r="4050" spans="1:5" x14ac:dyDescent="0.25">
      <c r="A4050" s="3">
        <v>2021</v>
      </c>
      <c r="B4050" s="4" t="s">
        <v>1674</v>
      </c>
      <c r="C4050" s="5" t="s">
        <v>1675</v>
      </c>
      <c r="D4050" s="6">
        <v>22</v>
      </c>
      <c r="E4050" s="7">
        <v>7116.9600000000009</v>
      </c>
    </row>
    <row r="4051" spans="1:5" x14ac:dyDescent="0.25">
      <c r="A4051" s="3">
        <v>2021</v>
      </c>
      <c r="B4051" s="4" t="s">
        <v>5870</v>
      </c>
      <c r="C4051" s="5" t="s">
        <v>5871</v>
      </c>
      <c r="D4051" s="6">
        <v>22</v>
      </c>
      <c r="E4051" s="7">
        <v>7116.96</v>
      </c>
    </row>
    <row r="4052" spans="1:5" x14ac:dyDescent="0.25">
      <c r="A4052" s="3">
        <v>2021</v>
      </c>
      <c r="B4052" s="4" t="s">
        <v>5874</v>
      </c>
      <c r="C4052" s="5" t="s">
        <v>5875</v>
      </c>
      <c r="D4052" s="6">
        <v>22</v>
      </c>
      <c r="E4052" s="7">
        <v>7116.96</v>
      </c>
    </row>
    <row r="4053" spans="1:5" x14ac:dyDescent="0.25">
      <c r="A4053" s="3">
        <v>2021</v>
      </c>
      <c r="B4053" s="4" t="s">
        <v>5846</v>
      </c>
      <c r="C4053" s="5" t="s">
        <v>5847</v>
      </c>
      <c r="D4053" s="6">
        <v>22</v>
      </c>
      <c r="E4053" s="7">
        <v>7116.96</v>
      </c>
    </row>
    <row r="4054" spans="1:5" x14ac:dyDescent="0.25">
      <c r="A4054" s="3">
        <v>2021</v>
      </c>
      <c r="B4054" s="4" t="s">
        <v>5878</v>
      </c>
      <c r="C4054" s="5" t="s">
        <v>5879</v>
      </c>
      <c r="D4054" s="6">
        <v>22</v>
      </c>
      <c r="E4054" s="7">
        <v>7116.9599999999991</v>
      </c>
    </row>
    <row r="4055" spans="1:5" x14ac:dyDescent="0.25">
      <c r="A4055" s="3">
        <v>2021</v>
      </c>
      <c r="B4055" s="4" t="s">
        <v>5880</v>
      </c>
      <c r="C4055" s="5" t="s">
        <v>5881</v>
      </c>
      <c r="D4055" s="6">
        <v>24</v>
      </c>
      <c r="E4055" s="7">
        <v>7069.7999999999993</v>
      </c>
    </row>
    <row r="4056" spans="1:5" x14ac:dyDescent="0.25">
      <c r="A4056" s="3">
        <v>2021</v>
      </c>
      <c r="B4056" s="4" t="s">
        <v>3238</v>
      </c>
      <c r="C4056" s="5" t="s">
        <v>3239</v>
      </c>
      <c r="D4056" s="6">
        <v>21</v>
      </c>
      <c r="E4056" s="7">
        <v>7065.68</v>
      </c>
    </row>
    <row r="4057" spans="1:5" x14ac:dyDescent="0.25">
      <c r="A4057" s="3">
        <v>2021</v>
      </c>
      <c r="B4057" s="4" t="s">
        <v>5884</v>
      </c>
      <c r="C4057" s="5" t="s">
        <v>5885</v>
      </c>
      <c r="D4057" s="6">
        <v>21</v>
      </c>
      <c r="E4057" s="7">
        <v>7065.68</v>
      </c>
    </row>
    <row r="4058" spans="1:5" x14ac:dyDescent="0.25">
      <c r="A4058" s="3">
        <v>2021</v>
      </c>
      <c r="B4058" s="4" t="s">
        <v>5888</v>
      </c>
      <c r="C4058" s="5" t="s">
        <v>5889</v>
      </c>
      <c r="D4058" s="6">
        <v>23</v>
      </c>
      <c r="E4058" s="7">
        <v>7018.52</v>
      </c>
    </row>
    <row r="4059" spans="1:5" x14ac:dyDescent="0.25">
      <c r="A4059" s="3">
        <v>2021</v>
      </c>
      <c r="B4059" s="4" t="s">
        <v>5786</v>
      </c>
      <c r="C4059" s="5" t="s">
        <v>5787</v>
      </c>
      <c r="D4059" s="6">
        <v>23</v>
      </c>
      <c r="E4059" s="7">
        <v>7018.5199999999995</v>
      </c>
    </row>
    <row r="4060" spans="1:5" x14ac:dyDescent="0.25">
      <c r="A4060" s="3">
        <v>2021</v>
      </c>
      <c r="B4060" s="4" t="s">
        <v>5890</v>
      </c>
      <c r="C4060" s="5" t="s">
        <v>5891</v>
      </c>
      <c r="D4060" s="6">
        <v>20</v>
      </c>
      <c r="E4060" s="7">
        <v>7014.4000000000005</v>
      </c>
    </row>
    <row r="4061" spans="1:5" x14ac:dyDescent="0.25">
      <c r="A4061" s="3">
        <v>2021</v>
      </c>
      <c r="B4061" s="4" t="s">
        <v>5892</v>
      </c>
      <c r="C4061" s="5" t="s">
        <v>5893</v>
      </c>
      <c r="D4061" s="6">
        <v>20</v>
      </c>
      <c r="E4061" s="7">
        <v>7014.4000000000005</v>
      </c>
    </row>
    <row r="4062" spans="1:5" x14ac:dyDescent="0.25">
      <c r="A4062" s="3">
        <v>2021</v>
      </c>
      <c r="B4062" s="4" t="s">
        <v>5872</v>
      </c>
      <c r="C4062" s="5" t="s">
        <v>5873</v>
      </c>
      <c r="D4062" s="6">
        <v>20</v>
      </c>
      <c r="E4062" s="7">
        <v>7014.4</v>
      </c>
    </row>
    <row r="4063" spans="1:5" x14ac:dyDescent="0.25">
      <c r="A4063" s="3">
        <v>2021</v>
      </c>
      <c r="B4063" s="4" t="s">
        <v>5876</v>
      </c>
      <c r="C4063" s="5" t="s">
        <v>5877</v>
      </c>
      <c r="D4063" s="6">
        <v>20</v>
      </c>
      <c r="E4063" s="7">
        <v>7014.4</v>
      </c>
    </row>
    <row r="4064" spans="1:5" x14ac:dyDescent="0.25">
      <c r="A4064" s="3">
        <v>2021</v>
      </c>
      <c r="B4064" s="4" t="s">
        <v>2814</v>
      </c>
      <c r="C4064" s="5" t="s">
        <v>2815</v>
      </c>
      <c r="D4064" s="6">
        <v>20</v>
      </c>
      <c r="E4064" s="7">
        <v>7014.4</v>
      </c>
    </row>
    <row r="4065" spans="1:5" x14ac:dyDescent="0.25">
      <c r="A4065" s="3">
        <v>2021</v>
      </c>
      <c r="B4065" s="4" t="s">
        <v>5624</v>
      </c>
      <c r="C4065" s="5" t="s">
        <v>5625</v>
      </c>
      <c r="D4065" s="6">
        <v>20</v>
      </c>
      <c r="E4065" s="7">
        <v>7014.4</v>
      </c>
    </row>
    <row r="4066" spans="1:5" x14ac:dyDescent="0.25">
      <c r="A4066" s="3">
        <v>2021</v>
      </c>
      <c r="B4066" s="4" t="s">
        <v>1834</v>
      </c>
      <c r="C4066" s="5" t="s">
        <v>1835</v>
      </c>
      <c r="D4066" s="6">
        <v>34</v>
      </c>
      <c r="E4066" s="7">
        <v>7006.72</v>
      </c>
    </row>
    <row r="4067" spans="1:5" x14ac:dyDescent="0.25">
      <c r="A4067" s="3">
        <v>2021</v>
      </c>
      <c r="B4067" s="4" t="s">
        <v>2264</v>
      </c>
      <c r="C4067" s="5" t="s">
        <v>2265</v>
      </c>
      <c r="D4067" s="6">
        <v>34</v>
      </c>
      <c r="E4067" s="7">
        <v>7006.7199999999993</v>
      </c>
    </row>
    <row r="4068" spans="1:5" x14ac:dyDescent="0.25">
      <c r="A4068" s="3">
        <v>2021</v>
      </c>
      <c r="B4068" s="4" t="s">
        <v>5896</v>
      </c>
      <c r="C4068" s="5" t="s">
        <v>5897</v>
      </c>
      <c r="D4068" s="6">
        <v>34</v>
      </c>
      <c r="E4068" s="7">
        <v>7006.7199999999993</v>
      </c>
    </row>
    <row r="4069" spans="1:5" x14ac:dyDescent="0.25">
      <c r="A4069" s="3">
        <v>2021</v>
      </c>
      <c r="B4069" s="4" t="s">
        <v>2114</v>
      </c>
      <c r="C4069" s="5" t="s">
        <v>2115</v>
      </c>
      <c r="D4069" s="6">
        <v>34</v>
      </c>
      <c r="E4069" s="7">
        <v>7006.7199999999993</v>
      </c>
    </row>
    <row r="4070" spans="1:5" x14ac:dyDescent="0.25">
      <c r="A4070" s="3">
        <v>2021</v>
      </c>
      <c r="B4070" s="4" t="s">
        <v>1898</v>
      </c>
      <c r="C4070" s="5" t="s">
        <v>1899</v>
      </c>
      <c r="D4070" s="6">
        <v>34</v>
      </c>
      <c r="E4070" s="7">
        <v>7006.7199999999993</v>
      </c>
    </row>
    <row r="4071" spans="1:5" x14ac:dyDescent="0.25">
      <c r="A4071" s="3">
        <v>2021</v>
      </c>
      <c r="B4071" s="4" t="s">
        <v>5281</v>
      </c>
      <c r="C4071" s="5" t="s">
        <v>5282</v>
      </c>
      <c r="D4071" s="6">
        <v>28</v>
      </c>
      <c r="E4071" s="7">
        <v>6975.48</v>
      </c>
    </row>
    <row r="4072" spans="1:5" x14ac:dyDescent="0.25">
      <c r="A4072" s="3">
        <v>2021</v>
      </c>
      <c r="B4072" s="4" t="s">
        <v>5898</v>
      </c>
      <c r="C4072" s="5" t="s">
        <v>5899</v>
      </c>
      <c r="D4072" s="6">
        <v>25</v>
      </c>
      <c r="E4072" s="7">
        <v>6971.36</v>
      </c>
    </row>
    <row r="4073" spans="1:5" x14ac:dyDescent="0.25">
      <c r="A4073" s="3">
        <v>2021</v>
      </c>
      <c r="B4073" s="4" t="s">
        <v>5882</v>
      </c>
      <c r="C4073" s="5" t="s">
        <v>5883</v>
      </c>
      <c r="D4073" s="6">
        <v>22</v>
      </c>
      <c r="E4073" s="7">
        <v>6967.2400000000007</v>
      </c>
    </row>
    <row r="4074" spans="1:5" x14ac:dyDescent="0.25">
      <c r="A4074" s="3">
        <v>2021</v>
      </c>
      <c r="B4074" s="4" t="s">
        <v>5886</v>
      </c>
      <c r="C4074" s="5" t="s">
        <v>5887</v>
      </c>
      <c r="D4074" s="6">
        <v>22</v>
      </c>
      <c r="E4074" s="7">
        <v>6967.24</v>
      </c>
    </row>
    <row r="4075" spans="1:5" x14ac:dyDescent="0.25">
      <c r="A4075" s="3">
        <v>2021</v>
      </c>
      <c r="B4075" s="4" t="s">
        <v>866</v>
      </c>
      <c r="C4075" s="5" t="s">
        <v>867</v>
      </c>
      <c r="D4075" s="6">
        <v>28</v>
      </c>
      <c r="E4075" s="7">
        <v>6927.3600000000006</v>
      </c>
    </row>
    <row r="4076" spans="1:5" x14ac:dyDescent="0.25">
      <c r="A4076" s="3">
        <v>2021</v>
      </c>
      <c r="B4076" s="4" t="s">
        <v>5728</v>
      </c>
      <c r="C4076" s="5" t="s">
        <v>5729</v>
      </c>
      <c r="D4076" s="6">
        <v>27</v>
      </c>
      <c r="E4076" s="7">
        <v>6924.2</v>
      </c>
    </row>
    <row r="4077" spans="1:5" x14ac:dyDescent="0.25">
      <c r="A4077" s="3">
        <v>2021</v>
      </c>
      <c r="B4077" s="4" t="s">
        <v>5902</v>
      </c>
      <c r="C4077" s="5" t="s">
        <v>5903</v>
      </c>
      <c r="D4077" s="6">
        <v>24</v>
      </c>
      <c r="E4077" s="7">
        <v>6920.08</v>
      </c>
    </row>
    <row r="4078" spans="1:5" x14ac:dyDescent="0.25">
      <c r="A4078" s="3">
        <v>2021</v>
      </c>
      <c r="B4078" s="4" t="s">
        <v>3054</v>
      </c>
      <c r="C4078" s="5" t="s">
        <v>3055</v>
      </c>
      <c r="D4078" s="6">
        <v>21</v>
      </c>
      <c r="E4078" s="7">
        <v>6915.9600000000009</v>
      </c>
    </row>
    <row r="4079" spans="1:5" x14ac:dyDescent="0.25">
      <c r="A4079" s="3">
        <v>2021</v>
      </c>
      <c r="B4079" s="4" t="s">
        <v>5732</v>
      </c>
      <c r="C4079" s="5" t="s">
        <v>5733</v>
      </c>
      <c r="D4079" s="6">
        <v>21</v>
      </c>
      <c r="E4079" s="7">
        <v>6915.9600000000009</v>
      </c>
    </row>
    <row r="4080" spans="1:5" x14ac:dyDescent="0.25">
      <c r="A4080" s="3">
        <v>2021</v>
      </c>
      <c r="B4080" s="4" t="s">
        <v>5904</v>
      </c>
      <c r="C4080" s="5" t="s">
        <v>5905</v>
      </c>
      <c r="D4080" s="6">
        <v>21</v>
      </c>
      <c r="E4080" s="7">
        <v>6915.9600000000009</v>
      </c>
    </row>
    <row r="4081" spans="1:5" x14ac:dyDescent="0.25">
      <c r="A4081" s="3">
        <v>2021</v>
      </c>
      <c r="B4081" s="4" t="s">
        <v>5906</v>
      </c>
      <c r="C4081" s="5" t="s">
        <v>5907</v>
      </c>
      <c r="D4081" s="6">
        <v>21</v>
      </c>
      <c r="E4081" s="7">
        <v>6915.96</v>
      </c>
    </row>
    <row r="4082" spans="1:5" x14ac:dyDescent="0.25">
      <c r="A4082" s="3">
        <v>2021</v>
      </c>
      <c r="B4082" s="4" t="s">
        <v>5908</v>
      </c>
      <c r="C4082" s="5" t="s">
        <v>5909</v>
      </c>
      <c r="D4082" s="6">
        <v>21</v>
      </c>
      <c r="E4082" s="7">
        <v>6915.96</v>
      </c>
    </row>
    <row r="4083" spans="1:5" x14ac:dyDescent="0.25">
      <c r="A4083" s="3">
        <v>2021</v>
      </c>
      <c r="B4083" s="4" t="s">
        <v>5910</v>
      </c>
      <c r="C4083" s="5" t="s">
        <v>5911</v>
      </c>
      <c r="D4083" s="6">
        <v>21</v>
      </c>
      <c r="E4083" s="7">
        <v>6915.96</v>
      </c>
    </row>
    <row r="4084" spans="1:5" x14ac:dyDescent="0.25">
      <c r="A4084" s="3">
        <v>2021</v>
      </c>
      <c r="B4084" s="4" t="s">
        <v>5914</v>
      </c>
      <c r="C4084" s="5" t="s">
        <v>5915</v>
      </c>
      <c r="D4084" s="6">
        <v>21</v>
      </c>
      <c r="E4084" s="7">
        <v>6915.96</v>
      </c>
    </row>
    <row r="4085" spans="1:5" x14ac:dyDescent="0.25">
      <c r="A4085" s="3">
        <v>2021</v>
      </c>
      <c r="B4085" s="4" t="s">
        <v>1382</v>
      </c>
      <c r="C4085" s="5" t="s">
        <v>1383</v>
      </c>
      <c r="D4085" s="6">
        <v>32</v>
      </c>
      <c r="E4085" s="7">
        <v>6883.84</v>
      </c>
    </row>
    <row r="4086" spans="1:5" x14ac:dyDescent="0.25">
      <c r="A4086" s="3">
        <v>2021</v>
      </c>
      <c r="B4086" s="4" t="s">
        <v>5916</v>
      </c>
      <c r="C4086" s="5" t="s">
        <v>5917</v>
      </c>
      <c r="D4086" s="6">
        <v>23</v>
      </c>
      <c r="E4086" s="7">
        <v>6868.8000000000011</v>
      </c>
    </row>
    <row r="4087" spans="1:5" x14ac:dyDescent="0.25">
      <c r="A4087" s="3">
        <v>2021</v>
      </c>
      <c r="B4087" s="4" t="s">
        <v>5772</v>
      </c>
      <c r="C4087" s="5" t="s">
        <v>5773</v>
      </c>
      <c r="D4087" s="6">
        <v>23</v>
      </c>
      <c r="E4087" s="7">
        <v>6868.8</v>
      </c>
    </row>
    <row r="4088" spans="1:5" x14ac:dyDescent="0.25">
      <c r="A4088" s="3">
        <v>2021</v>
      </c>
      <c r="B4088" s="4" t="s">
        <v>5918</v>
      </c>
      <c r="C4088" s="5" t="s">
        <v>5919</v>
      </c>
      <c r="D4088" s="6">
        <v>23</v>
      </c>
      <c r="E4088" s="7">
        <v>6868.8</v>
      </c>
    </row>
    <row r="4089" spans="1:5" x14ac:dyDescent="0.25">
      <c r="A4089" s="3">
        <v>2021</v>
      </c>
      <c r="B4089" s="4" t="s">
        <v>1668</v>
      </c>
      <c r="C4089" s="5" t="s">
        <v>1669</v>
      </c>
      <c r="D4089" s="6">
        <v>20</v>
      </c>
      <c r="E4089" s="7">
        <v>6864.6800000000012</v>
      </c>
    </row>
    <row r="4090" spans="1:5" x14ac:dyDescent="0.25">
      <c r="A4090" s="3">
        <v>2021</v>
      </c>
      <c r="B4090" s="4" t="s">
        <v>5920</v>
      </c>
      <c r="C4090" s="5" t="s">
        <v>5921</v>
      </c>
      <c r="D4090" s="6">
        <v>20</v>
      </c>
      <c r="E4090" s="7">
        <v>6864.68</v>
      </c>
    </row>
    <row r="4091" spans="1:5" x14ac:dyDescent="0.25">
      <c r="A4091" s="3">
        <v>2021</v>
      </c>
      <c r="B4091" s="4" t="s">
        <v>5922</v>
      </c>
      <c r="C4091" s="5" t="s">
        <v>5923</v>
      </c>
      <c r="D4091" s="6">
        <v>20</v>
      </c>
      <c r="E4091" s="7">
        <v>6864.68</v>
      </c>
    </row>
    <row r="4092" spans="1:5" x14ac:dyDescent="0.25">
      <c r="A4092" s="3">
        <v>2021</v>
      </c>
      <c r="B4092" s="4" t="s">
        <v>2790</v>
      </c>
      <c r="C4092" s="5" t="s">
        <v>2791</v>
      </c>
      <c r="D4092" s="6">
        <v>20</v>
      </c>
      <c r="E4092" s="7">
        <v>6864.68</v>
      </c>
    </row>
    <row r="4093" spans="1:5" x14ac:dyDescent="0.25">
      <c r="A4093" s="3">
        <v>2021</v>
      </c>
      <c r="B4093" s="4" t="s">
        <v>5924</v>
      </c>
      <c r="C4093" s="5" t="s">
        <v>5925</v>
      </c>
      <c r="D4093" s="6">
        <v>20</v>
      </c>
      <c r="E4093" s="7">
        <v>6864.68</v>
      </c>
    </row>
    <row r="4094" spans="1:5" x14ac:dyDescent="0.25">
      <c r="A4094" s="3">
        <v>2021</v>
      </c>
      <c r="B4094" s="4" t="s">
        <v>5926</v>
      </c>
      <c r="C4094" s="5" t="s">
        <v>5927</v>
      </c>
      <c r="D4094" s="6">
        <v>20</v>
      </c>
      <c r="E4094" s="7">
        <v>6864.6799999999994</v>
      </c>
    </row>
    <row r="4095" spans="1:5" x14ac:dyDescent="0.25">
      <c r="A4095" s="3">
        <v>2021</v>
      </c>
      <c r="B4095" s="4" t="s">
        <v>5814</v>
      </c>
      <c r="C4095" s="5" t="s">
        <v>5815</v>
      </c>
      <c r="D4095" s="6">
        <v>22</v>
      </c>
      <c r="E4095" s="7">
        <v>6817.52</v>
      </c>
    </row>
    <row r="4096" spans="1:5" x14ac:dyDescent="0.25">
      <c r="A4096" s="3">
        <v>2021</v>
      </c>
      <c r="B4096" s="4" t="s">
        <v>1324</v>
      </c>
      <c r="C4096" s="5" t="s">
        <v>1325</v>
      </c>
      <c r="D4096" s="6">
        <v>33</v>
      </c>
      <c r="E4096" s="7">
        <v>6800.6400000000012</v>
      </c>
    </row>
    <row r="4097" spans="1:5" x14ac:dyDescent="0.25">
      <c r="A4097" s="3">
        <v>2021</v>
      </c>
      <c r="B4097" s="4" t="s">
        <v>5928</v>
      </c>
      <c r="C4097" s="5" t="s">
        <v>5929</v>
      </c>
      <c r="D4097" s="6">
        <v>33</v>
      </c>
      <c r="E4097" s="7">
        <v>6800.64</v>
      </c>
    </row>
    <row r="4098" spans="1:5" x14ac:dyDescent="0.25">
      <c r="A4098" s="3">
        <v>2021</v>
      </c>
      <c r="B4098" s="4" t="s">
        <v>956</v>
      </c>
      <c r="C4098" s="5" t="s">
        <v>957</v>
      </c>
      <c r="D4098" s="6">
        <v>33</v>
      </c>
      <c r="E4098" s="7">
        <v>6800.6399999999994</v>
      </c>
    </row>
    <row r="4099" spans="1:5" x14ac:dyDescent="0.25">
      <c r="A4099" s="3">
        <v>2021</v>
      </c>
      <c r="B4099" s="4" t="s">
        <v>1372</v>
      </c>
      <c r="C4099" s="5" t="s">
        <v>1373</v>
      </c>
      <c r="D4099" s="6">
        <v>33</v>
      </c>
      <c r="E4099" s="7">
        <v>6800.6399999999994</v>
      </c>
    </row>
    <row r="4100" spans="1:5" x14ac:dyDescent="0.25">
      <c r="A4100" s="3">
        <v>2021</v>
      </c>
      <c r="B4100" s="4" t="s">
        <v>1422</v>
      </c>
      <c r="C4100" s="5" t="s">
        <v>1423</v>
      </c>
      <c r="D4100" s="6">
        <v>33</v>
      </c>
      <c r="E4100" s="7">
        <v>6800.6399999999994</v>
      </c>
    </row>
    <row r="4101" spans="1:5" x14ac:dyDescent="0.25">
      <c r="A4101" s="3">
        <v>2021</v>
      </c>
      <c r="B4101" s="4" t="s">
        <v>5792</v>
      </c>
      <c r="C4101" s="5" t="s">
        <v>5793</v>
      </c>
      <c r="D4101" s="6">
        <v>21</v>
      </c>
      <c r="E4101" s="7">
        <v>6766.2400000000007</v>
      </c>
    </row>
    <row r="4102" spans="1:5" x14ac:dyDescent="0.25">
      <c r="A4102" s="3">
        <v>2021</v>
      </c>
      <c r="B4102" s="4" t="s">
        <v>5746</v>
      </c>
      <c r="C4102" s="5" t="s">
        <v>5747</v>
      </c>
      <c r="D4102" s="6">
        <v>21</v>
      </c>
      <c r="E4102" s="7">
        <v>6766.24</v>
      </c>
    </row>
    <row r="4103" spans="1:5" x14ac:dyDescent="0.25">
      <c r="A4103" s="3">
        <v>2021</v>
      </c>
      <c r="B4103" s="4" t="s">
        <v>5934</v>
      </c>
      <c r="C4103" s="5" t="s">
        <v>5935</v>
      </c>
      <c r="D4103" s="6">
        <v>23</v>
      </c>
      <c r="E4103" s="7">
        <v>6719.08</v>
      </c>
    </row>
    <row r="4104" spans="1:5" x14ac:dyDescent="0.25">
      <c r="A4104" s="3">
        <v>2021</v>
      </c>
      <c r="B4104" s="4" t="s">
        <v>5936</v>
      </c>
      <c r="C4104" s="5" t="s">
        <v>5937</v>
      </c>
      <c r="D4104" s="6">
        <v>20</v>
      </c>
      <c r="E4104" s="7">
        <v>6714.9600000000009</v>
      </c>
    </row>
    <row r="4105" spans="1:5" x14ac:dyDescent="0.25">
      <c r="A4105" s="3">
        <v>2021</v>
      </c>
      <c r="B4105" s="4" t="s">
        <v>5938</v>
      </c>
      <c r="C4105" s="5" t="s">
        <v>5939</v>
      </c>
      <c r="D4105" s="6">
        <v>20</v>
      </c>
      <c r="E4105" s="7">
        <v>6714.9600000000009</v>
      </c>
    </row>
    <row r="4106" spans="1:5" x14ac:dyDescent="0.25">
      <c r="A4106" s="3">
        <v>2021</v>
      </c>
      <c r="B4106" s="4" t="s">
        <v>3348</v>
      </c>
      <c r="C4106" s="5" t="s">
        <v>3349</v>
      </c>
      <c r="D4106" s="6">
        <v>20</v>
      </c>
      <c r="E4106" s="7">
        <v>6714.9600000000009</v>
      </c>
    </row>
    <row r="4107" spans="1:5" x14ac:dyDescent="0.25">
      <c r="A4107" s="3">
        <v>2021</v>
      </c>
      <c r="B4107" s="4" t="s">
        <v>3152</v>
      </c>
      <c r="C4107" s="5" t="s">
        <v>3153</v>
      </c>
      <c r="D4107" s="6">
        <v>20</v>
      </c>
      <c r="E4107" s="7">
        <v>6714.96</v>
      </c>
    </row>
    <row r="4108" spans="1:5" x14ac:dyDescent="0.25">
      <c r="A4108" s="3">
        <v>2021</v>
      </c>
      <c r="B4108" s="4" t="s">
        <v>2448</v>
      </c>
      <c r="C4108" s="5" t="s">
        <v>2449</v>
      </c>
      <c r="D4108" s="6">
        <v>20</v>
      </c>
      <c r="E4108" s="7">
        <v>6714.96</v>
      </c>
    </row>
    <row r="4109" spans="1:5" x14ac:dyDescent="0.25">
      <c r="A4109" s="3">
        <v>2021</v>
      </c>
      <c r="B4109" s="4" t="s">
        <v>2468</v>
      </c>
      <c r="C4109" s="5" t="s">
        <v>2469</v>
      </c>
      <c r="D4109" s="6">
        <v>20</v>
      </c>
      <c r="E4109" s="7">
        <v>6714.96</v>
      </c>
    </row>
    <row r="4110" spans="1:5" x14ac:dyDescent="0.25">
      <c r="A4110" s="3">
        <v>2021</v>
      </c>
      <c r="B4110" s="4" t="s">
        <v>5852</v>
      </c>
      <c r="C4110" s="5" t="s">
        <v>5853</v>
      </c>
      <c r="D4110" s="6">
        <v>22</v>
      </c>
      <c r="E4110" s="7">
        <v>6688.1200000000008</v>
      </c>
    </row>
    <row r="4111" spans="1:5" x14ac:dyDescent="0.25">
      <c r="A4111" s="3">
        <v>2021</v>
      </c>
      <c r="B4111" s="4" t="s">
        <v>5944</v>
      </c>
      <c r="C4111" s="5" t="s">
        <v>5945</v>
      </c>
      <c r="D4111" s="6">
        <v>19</v>
      </c>
      <c r="E4111" s="7">
        <v>6663.6800000000012</v>
      </c>
    </row>
    <row r="4112" spans="1:5" x14ac:dyDescent="0.25">
      <c r="A4112" s="3">
        <v>2021</v>
      </c>
      <c r="B4112" s="4" t="s">
        <v>2144</v>
      </c>
      <c r="C4112" s="5" t="s">
        <v>2145</v>
      </c>
      <c r="D4112" s="6">
        <v>19</v>
      </c>
      <c r="E4112" s="7">
        <v>6663.68</v>
      </c>
    </row>
    <row r="4113" spans="1:5" x14ac:dyDescent="0.25">
      <c r="A4113" s="3">
        <v>2021</v>
      </c>
      <c r="B4113" s="4" t="s">
        <v>5946</v>
      </c>
      <c r="C4113" s="5" t="s">
        <v>5947</v>
      </c>
      <c r="D4113" s="6">
        <v>19</v>
      </c>
      <c r="E4113" s="7">
        <v>6663.68</v>
      </c>
    </row>
    <row r="4114" spans="1:5" x14ac:dyDescent="0.25">
      <c r="A4114" s="3">
        <v>2021</v>
      </c>
      <c r="B4114" s="4" t="s">
        <v>3246</v>
      </c>
      <c r="C4114" s="5" t="s">
        <v>3247</v>
      </c>
      <c r="D4114" s="6">
        <v>19</v>
      </c>
      <c r="E4114" s="7">
        <v>6663.68</v>
      </c>
    </row>
    <row r="4115" spans="1:5" x14ac:dyDescent="0.25">
      <c r="A4115" s="3">
        <v>2021</v>
      </c>
      <c r="B4115" s="4" t="s">
        <v>5810</v>
      </c>
      <c r="C4115" s="5" t="s">
        <v>5811</v>
      </c>
      <c r="D4115" s="6">
        <v>19</v>
      </c>
      <c r="E4115" s="7">
        <v>6663.68</v>
      </c>
    </row>
    <row r="4116" spans="1:5" x14ac:dyDescent="0.25">
      <c r="A4116" s="3">
        <v>2021</v>
      </c>
      <c r="B4116" s="4" t="s">
        <v>2224</v>
      </c>
      <c r="C4116" s="5" t="s">
        <v>2225</v>
      </c>
      <c r="D4116" s="6">
        <v>19</v>
      </c>
      <c r="E4116" s="7">
        <v>6663.68</v>
      </c>
    </row>
    <row r="4117" spans="1:5" x14ac:dyDescent="0.25">
      <c r="A4117" s="3">
        <v>2021</v>
      </c>
      <c r="B4117" s="4" t="s">
        <v>2308</v>
      </c>
      <c r="C4117" s="5" t="s">
        <v>2309</v>
      </c>
      <c r="D4117" s="6">
        <v>21</v>
      </c>
      <c r="E4117" s="7">
        <v>6641.92</v>
      </c>
    </row>
    <row r="4118" spans="1:5" x14ac:dyDescent="0.25">
      <c r="A4118" s="3">
        <v>2021</v>
      </c>
      <c r="B4118" s="4" t="s">
        <v>1868</v>
      </c>
      <c r="C4118" s="5" t="s">
        <v>1869</v>
      </c>
      <c r="D4118" s="6">
        <v>21</v>
      </c>
      <c r="E4118" s="7">
        <v>6641.92</v>
      </c>
    </row>
    <row r="4119" spans="1:5" x14ac:dyDescent="0.25">
      <c r="A4119" s="3">
        <v>2021</v>
      </c>
      <c r="B4119" s="4" t="s">
        <v>1364</v>
      </c>
      <c r="C4119" s="5" t="s">
        <v>1365</v>
      </c>
      <c r="D4119" s="6">
        <v>28</v>
      </c>
      <c r="E4119" s="7">
        <v>6638.08</v>
      </c>
    </row>
    <row r="4120" spans="1:5" x14ac:dyDescent="0.25">
      <c r="A4120" s="3">
        <v>2021</v>
      </c>
      <c r="B4120" s="4" t="s">
        <v>5952</v>
      </c>
      <c r="C4120" s="5" t="s">
        <v>5953</v>
      </c>
      <c r="D4120" s="6">
        <v>24</v>
      </c>
      <c r="E4120" s="7">
        <v>6620.6399999999994</v>
      </c>
    </row>
    <row r="4121" spans="1:5" x14ac:dyDescent="0.25">
      <c r="A4121" s="3">
        <v>2021</v>
      </c>
      <c r="B4121" s="4" t="s">
        <v>1962</v>
      </c>
      <c r="C4121" s="5" t="s">
        <v>1963</v>
      </c>
      <c r="D4121" s="6">
        <v>21</v>
      </c>
      <c r="E4121" s="7">
        <v>6616.52</v>
      </c>
    </row>
    <row r="4122" spans="1:5" x14ac:dyDescent="0.25">
      <c r="A4122" s="3">
        <v>2021</v>
      </c>
      <c r="B4122" s="4" t="s">
        <v>5954</v>
      </c>
      <c r="C4122" s="5" t="s">
        <v>5955</v>
      </c>
      <c r="D4122" s="6">
        <v>21</v>
      </c>
      <c r="E4122" s="7">
        <v>6616.52</v>
      </c>
    </row>
    <row r="4123" spans="1:5" x14ac:dyDescent="0.25">
      <c r="A4123" s="3">
        <v>2021</v>
      </c>
      <c r="B4123" s="4" t="s">
        <v>1180</v>
      </c>
      <c r="C4123" s="5" t="s">
        <v>1181</v>
      </c>
      <c r="D4123" s="6">
        <v>32</v>
      </c>
      <c r="E4123" s="7">
        <v>6594.5599999999995</v>
      </c>
    </row>
    <row r="4124" spans="1:5" x14ac:dyDescent="0.25">
      <c r="A4124" s="3">
        <v>2021</v>
      </c>
      <c r="B4124" s="4" t="s">
        <v>5958</v>
      </c>
      <c r="C4124" s="5" t="s">
        <v>5959</v>
      </c>
      <c r="D4124" s="6">
        <v>20</v>
      </c>
      <c r="E4124" s="7">
        <v>6565.2400000000007</v>
      </c>
    </row>
    <row r="4125" spans="1:5" x14ac:dyDescent="0.25">
      <c r="A4125" s="3">
        <v>2021</v>
      </c>
      <c r="B4125" s="4" t="s">
        <v>5455</v>
      </c>
      <c r="C4125" s="5" t="s">
        <v>5456</v>
      </c>
      <c r="D4125" s="6">
        <v>20</v>
      </c>
      <c r="E4125" s="7">
        <v>6565.2400000000007</v>
      </c>
    </row>
    <row r="4126" spans="1:5" x14ac:dyDescent="0.25">
      <c r="A4126" s="3">
        <v>2021</v>
      </c>
      <c r="B4126" s="4" t="s">
        <v>5794</v>
      </c>
      <c r="C4126" s="5" t="s">
        <v>5795</v>
      </c>
      <c r="D4126" s="6">
        <v>20</v>
      </c>
      <c r="E4126" s="7">
        <v>6565.24</v>
      </c>
    </row>
    <row r="4127" spans="1:5" x14ac:dyDescent="0.25">
      <c r="A4127" s="3">
        <v>2021</v>
      </c>
      <c r="B4127" s="4" t="s">
        <v>5962</v>
      </c>
      <c r="C4127" s="5" t="s">
        <v>5963</v>
      </c>
      <c r="D4127" s="6">
        <v>20</v>
      </c>
      <c r="E4127" s="7">
        <v>6565.24</v>
      </c>
    </row>
    <row r="4128" spans="1:5" x14ac:dyDescent="0.25">
      <c r="A4128" s="3">
        <v>2021</v>
      </c>
      <c r="B4128" s="4" t="s">
        <v>5966</v>
      </c>
      <c r="C4128" s="5" t="s">
        <v>5967</v>
      </c>
      <c r="D4128" s="6">
        <v>20</v>
      </c>
      <c r="E4128" s="7">
        <v>6565.24</v>
      </c>
    </row>
    <row r="4129" spans="1:5" x14ac:dyDescent="0.25">
      <c r="A4129" s="3">
        <v>2021</v>
      </c>
      <c r="B4129" s="4" t="s">
        <v>5968</v>
      </c>
      <c r="C4129" s="5" t="s">
        <v>5969</v>
      </c>
      <c r="D4129" s="6">
        <v>20</v>
      </c>
      <c r="E4129" s="7">
        <v>6565.24</v>
      </c>
    </row>
    <row r="4130" spans="1:5" x14ac:dyDescent="0.25">
      <c r="A4130" s="3">
        <v>2021</v>
      </c>
      <c r="B4130" s="4" t="s">
        <v>5501</v>
      </c>
      <c r="C4130" s="5" t="s">
        <v>5502</v>
      </c>
      <c r="D4130" s="6">
        <v>22</v>
      </c>
      <c r="E4130" s="7">
        <v>6518.08</v>
      </c>
    </row>
    <row r="4131" spans="1:5" x14ac:dyDescent="0.25">
      <c r="A4131" s="3">
        <v>2021</v>
      </c>
      <c r="B4131" s="4" t="s">
        <v>5972</v>
      </c>
      <c r="C4131" s="5" t="s">
        <v>5973</v>
      </c>
      <c r="D4131" s="6">
        <v>22</v>
      </c>
      <c r="E4131" s="7">
        <v>6518.08</v>
      </c>
    </row>
    <row r="4132" spans="1:5" x14ac:dyDescent="0.25">
      <c r="A4132" s="3">
        <v>2021</v>
      </c>
      <c r="B4132" s="4" t="s">
        <v>5974</v>
      </c>
      <c r="C4132" s="5" t="s">
        <v>5975</v>
      </c>
      <c r="D4132" s="6">
        <v>19</v>
      </c>
      <c r="E4132" s="7">
        <v>6513.9600000000009</v>
      </c>
    </row>
    <row r="4133" spans="1:5" x14ac:dyDescent="0.25">
      <c r="A4133" s="3">
        <v>2021</v>
      </c>
      <c r="B4133" s="4" t="s">
        <v>2668</v>
      </c>
      <c r="C4133" s="5" t="s">
        <v>2669</v>
      </c>
      <c r="D4133" s="6">
        <v>19</v>
      </c>
      <c r="E4133" s="7">
        <v>6513.9600000000009</v>
      </c>
    </row>
    <row r="4134" spans="1:5" x14ac:dyDescent="0.25">
      <c r="A4134" s="3">
        <v>2021</v>
      </c>
      <c r="B4134" s="4" t="s">
        <v>5804</v>
      </c>
      <c r="C4134" s="5" t="s">
        <v>5805</v>
      </c>
      <c r="D4134" s="6">
        <v>19</v>
      </c>
      <c r="E4134" s="7">
        <v>6513.9600000000009</v>
      </c>
    </row>
    <row r="4135" spans="1:5" x14ac:dyDescent="0.25">
      <c r="A4135" s="3">
        <v>2021</v>
      </c>
      <c r="B4135" s="4" t="s">
        <v>5736</v>
      </c>
      <c r="C4135" s="5" t="s">
        <v>5737</v>
      </c>
      <c r="D4135" s="6">
        <v>19</v>
      </c>
      <c r="E4135" s="7">
        <v>6513.96</v>
      </c>
    </row>
    <row r="4136" spans="1:5" x14ac:dyDescent="0.25">
      <c r="A4136" s="3">
        <v>2021</v>
      </c>
      <c r="B4136" s="4" t="s">
        <v>5930</v>
      </c>
      <c r="C4136" s="5" t="s">
        <v>5931</v>
      </c>
      <c r="D4136" s="6">
        <v>30</v>
      </c>
      <c r="E4136" s="7">
        <v>6479.16</v>
      </c>
    </row>
    <row r="4137" spans="1:5" x14ac:dyDescent="0.25">
      <c r="A4137" s="3">
        <v>2021</v>
      </c>
      <c r="B4137" s="4" t="s">
        <v>1308</v>
      </c>
      <c r="C4137" s="5" t="s">
        <v>1309</v>
      </c>
      <c r="D4137" s="6">
        <v>30</v>
      </c>
      <c r="E4137" s="7">
        <v>6471.68</v>
      </c>
    </row>
    <row r="4138" spans="1:5" x14ac:dyDescent="0.25">
      <c r="A4138" s="3">
        <v>2021</v>
      </c>
      <c r="B4138" s="4" t="s">
        <v>1838</v>
      </c>
      <c r="C4138" s="5" t="s">
        <v>1839</v>
      </c>
      <c r="D4138" s="6">
        <v>30</v>
      </c>
      <c r="E4138" s="7">
        <v>6471.68</v>
      </c>
    </row>
    <row r="4139" spans="1:5" x14ac:dyDescent="0.25">
      <c r="A4139" s="3">
        <v>2021</v>
      </c>
      <c r="B4139" s="4" t="s">
        <v>5978</v>
      </c>
      <c r="C4139" s="5" t="s">
        <v>5979</v>
      </c>
      <c r="D4139" s="6">
        <v>23</v>
      </c>
      <c r="E4139" s="7">
        <v>6465.3600000000006</v>
      </c>
    </row>
    <row r="4140" spans="1:5" x14ac:dyDescent="0.25">
      <c r="A4140" s="3">
        <v>2021</v>
      </c>
      <c r="B4140" s="4" t="s">
        <v>1816</v>
      </c>
      <c r="C4140" s="5" t="s">
        <v>1817</v>
      </c>
      <c r="D4140" s="6">
        <v>25</v>
      </c>
      <c r="E4140" s="7">
        <v>6438.52</v>
      </c>
    </row>
    <row r="4141" spans="1:5" x14ac:dyDescent="0.25">
      <c r="A4141" s="3">
        <v>2021</v>
      </c>
      <c r="B4141" s="4" t="s">
        <v>1992</v>
      </c>
      <c r="C4141" s="5" t="s">
        <v>1993</v>
      </c>
      <c r="D4141" s="6">
        <v>25</v>
      </c>
      <c r="E4141" s="7">
        <v>6433.4400000000005</v>
      </c>
    </row>
    <row r="4142" spans="1:5" x14ac:dyDescent="0.25">
      <c r="A4142" s="3">
        <v>2021</v>
      </c>
      <c r="B4142" s="4" t="s">
        <v>5646</v>
      </c>
      <c r="C4142" s="5" t="s">
        <v>5647</v>
      </c>
      <c r="D4142" s="6">
        <v>23</v>
      </c>
      <c r="E4142" s="7">
        <v>6419.64</v>
      </c>
    </row>
    <row r="4143" spans="1:5" x14ac:dyDescent="0.25">
      <c r="A4143" s="3">
        <v>2021</v>
      </c>
      <c r="B4143" s="4" t="s">
        <v>5960</v>
      </c>
      <c r="C4143" s="5" t="s">
        <v>5961</v>
      </c>
      <c r="D4143" s="6">
        <v>20</v>
      </c>
      <c r="E4143" s="7">
        <v>6415.52</v>
      </c>
    </row>
    <row r="4144" spans="1:5" x14ac:dyDescent="0.25">
      <c r="A4144" s="3">
        <v>2021</v>
      </c>
      <c r="B4144" s="4" t="s">
        <v>5964</v>
      </c>
      <c r="C4144" s="5" t="s">
        <v>5965</v>
      </c>
      <c r="D4144" s="6">
        <v>20</v>
      </c>
      <c r="E4144" s="7">
        <v>6415.52</v>
      </c>
    </row>
    <row r="4145" spans="1:5" x14ac:dyDescent="0.25">
      <c r="A4145" s="3">
        <v>2021</v>
      </c>
      <c r="B4145" s="4" t="s">
        <v>1876</v>
      </c>
      <c r="C4145" s="5" t="s">
        <v>1877</v>
      </c>
      <c r="D4145" s="6">
        <v>31</v>
      </c>
      <c r="E4145" s="7">
        <v>6388.48</v>
      </c>
    </row>
    <row r="4146" spans="1:5" x14ac:dyDescent="0.25">
      <c r="A4146" s="3">
        <v>2021</v>
      </c>
      <c r="B4146" s="4" t="s">
        <v>1328</v>
      </c>
      <c r="C4146" s="5" t="s">
        <v>1329</v>
      </c>
      <c r="D4146" s="6">
        <v>31</v>
      </c>
      <c r="E4146" s="7">
        <v>6388.48</v>
      </c>
    </row>
    <row r="4147" spans="1:5" x14ac:dyDescent="0.25">
      <c r="A4147" s="3">
        <v>2021</v>
      </c>
      <c r="B4147" s="4" t="s">
        <v>1222</v>
      </c>
      <c r="C4147" s="5" t="s">
        <v>1223</v>
      </c>
      <c r="D4147" s="6">
        <v>31</v>
      </c>
      <c r="E4147" s="7">
        <v>6388.48</v>
      </c>
    </row>
    <row r="4148" spans="1:5" x14ac:dyDescent="0.25">
      <c r="A4148" s="3">
        <v>2021</v>
      </c>
      <c r="B4148" s="4" t="s">
        <v>5988</v>
      </c>
      <c r="C4148" s="5" t="s">
        <v>5989</v>
      </c>
      <c r="D4148" s="6">
        <v>22</v>
      </c>
      <c r="E4148" s="7">
        <v>6368.36</v>
      </c>
    </row>
    <row r="4149" spans="1:5" x14ac:dyDescent="0.25">
      <c r="A4149" s="3">
        <v>2021</v>
      </c>
      <c r="B4149" s="4" t="s">
        <v>5990</v>
      </c>
      <c r="C4149" s="5" t="s">
        <v>5991</v>
      </c>
      <c r="D4149" s="6">
        <v>19</v>
      </c>
      <c r="E4149" s="7">
        <v>6364.24</v>
      </c>
    </row>
    <row r="4150" spans="1:5" x14ac:dyDescent="0.25">
      <c r="A4150" s="3">
        <v>2021</v>
      </c>
      <c r="B4150" s="4" t="s">
        <v>5798</v>
      </c>
      <c r="C4150" s="5" t="s">
        <v>5799</v>
      </c>
      <c r="D4150" s="6">
        <v>19</v>
      </c>
      <c r="E4150" s="7">
        <v>6364.24</v>
      </c>
    </row>
    <row r="4151" spans="1:5" x14ac:dyDescent="0.25">
      <c r="A4151" s="3">
        <v>2021</v>
      </c>
      <c r="B4151" s="4" t="s">
        <v>5992</v>
      </c>
      <c r="C4151" s="5" t="s">
        <v>5993</v>
      </c>
      <c r="D4151" s="6">
        <v>19</v>
      </c>
      <c r="E4151" s="7">
        <v>6364.24</v>
      </c>
    </row>
    <row r="4152" spans="1:5" x14ac:dyDescent="0.25">
      <c r="A4152" s="3">
        <v>2021</v>
      </c>
      <c r="B4152" s="4" t="s">
        <v>5994</v>
      </c>
      <c r="C4152" s="5" t="s">
        <v>5995</v>
      </c>
      <c r="D4152" s="6">
        <v>19</v>
      </c>
      <c r="E4152" s="7">
        <v>6364.24</v>
      </c>
    </row>
    <row r="4153" spans="1:5" x14ac:dyDescent="0.25">
      <c r="A4153" s="3">
        <v>2021</v>
      </c>
      <c r="B4153" s="4" t="s">
        <v>1712</v>
      </c>
      <c r="C4153" s="5" t="s">
        <v>1713</v>
      </c>
      <c r="D4153" s="6">
        <v>28</v>
      </c>
      <c r="E4153" s="7">
        <v>6348.8000000000011</v>
      </c>
    </row>
    <row r="4154" spans="1:5" x14ac:dyDescent="0.25">
      <c r="A4154" s="3">
        <v>2021</v>
      </c>
      <c r="B4154" s="4" t="s">
        <v>5998</v>
      </c>
      <c r="C4154" s="5" t="s">
        <v>5999</v>
      </c>
      <c r="D4154" s="6">
        <v>21</v>
      </c>
      <c r="E4154" s="7">
        <v>6317.08</v>
      </c>
    </row>
    <row r="4155" spans="1:5" x14ac:dyDescent="0.25">
      <c r="A4155" s="3">
        <v>2021</v>
      </c>
      <c r="B4155" s="4" t="s">
        <v>6002</v>
      </c>
      <c r="C4155" s="5" t="s">
        <v>6003</v>
      </c>
      <c r="D4155" s="6">
        <v>18</v>
      </c>
      <c r="E4155" s="7">
        <v>6312.9600000000009</v>
      </c>
    </row>
    <row r="4156" spans="1:5" x14ac:dyDescent="0.25">
      <c r="A4156" s="3">
        <v>2021</v>
      </c>
      <c r="B4156" s="4" t="s">
        <v>3186</v>
      </c>
      <c r="C4156" s="5" t="s">
        <v>3187</v>
      </c>
      <c r="D4156" s="6">
        <v>18</v>
      </c>
      <c r="E4156" s="7">
        <v>6312.9600000000009</v>
      </c>
    </row>
    <row r="4157" spans="1:5" x14ac:dyDescent="0.25">
      <c r="A4157" s="3">
        <v>2021</v>
      </c>
      <c r="B4157" s="4" t="s">
        <v>6004</v>
      </c>
      <c r="C4157" s="5" t="s">
        <v>6005</v>
      </c>
      <c r="D4157" s="6">
        <v>18</v>
      </c>
      <c r="E4157" s="7">
        <v>6312.9600000000009</v>
      </c>
    </row>
    <row r="4158" spans="1:5" x14ac:dyDescent="0.25">
      <c r="A4158" s="3">
        <v>2021</v>
      </c>
      <c r="B4158" s="4" t="s">
        <v>6006</v>
      </c>
      <c r="C4158" s="5" t="s">
        <v>6007</v>
      </c>
      <c r="D4158" s="6">
        <v>18</v>
      </c>
      <c r="E4158" s="7">
        <v>6312.9600000000009</v>
      </c>
    </row>
    <row r="4159" spans="1:5" x14ac:dyDescent="0.25">
      <c r="A4159" s="3">
        <v>2021</v>
      </c>
      <c r="B4159" s="4" t="s">
        <v>6008</v>
      </c>
      <c r="C4159" s="5" t="s">
        <v>6009</v>
      </c>
      <c r="D4159" s="6">
        <v>18</v>
      </c>
      <c r="E4159" s="7">
        <v>6312.9600000000009</v>
      </c>
    </row>
    <row r="4160" spans="1:5" x14ac:dyDescent="0.25">
      <c r="A4160" s="3">
        <v>2021</v>
      </c>
      <c r="B4160" s="4" t="s">
        <v>6010</v>
      </c>
      <c r="C4160" s="5" t="s">
        <v>6011</v>
      </c>
      <c r="D4160" s="6">
        <v>18</v>
      </c>
      <c r="E4160" s="7">
        <v>6312.96</v>
      </c>
    </row>
    <row r="4161" spans="1:5" x14ac:dyDescent="0.25">
      <c r="A4161" s="3">
        <v>2021</v>
      </c>
      <c r="B4161" s="4" t="s">
        <v>6012</v>
      </c>
      <c r="C4161" s="5" t="s">
        <v>6013</v>
      </c>
      <c r="D4161" s="6">
        <v>18</v>
      </c>
      <c r="E4161" s="7">
        <v>6312.96</v>
      </c>
    </row>
    <row r="4162" spans="1:5" x14ac:dyDescent="0.25">
      <c r="A4162" s="3">
        <v>2021</v>
      </c>
      <c r="B4162" s="4" t="s">
        <v>6014</v>
      </c>
      <c r="C4162" s="5" t="s">
        <v>6015</v>
      </c>
      <c r="D4162" s="6">
        <v>18</v>
      </c>
      <c r="E4162" s="7">
        <v>6312.96</v>
      </c>
    </row>
    <row r="4163" spans="1:5" x14ac:dyDescent="0.25">
      <c r="A4163" s="3">
        <v>2021</v>
      </c>
      <c r="B4163" s="4" t="s">
        <v>3294</v>
      </c>
      <c r="C4163" s="5" t="s">
        <v>3295</v>
      </c>
      <c r="D4163" s="6">
        <v>18</v>
      </c>
      <c r="E4163" s="7">
        <v>6312.96</v>
      </c>
    </row>
    <row r="4164" spans="1:5" x14ac:dyDescent="0.25">
      <c r="A4164" s="3">
        <v>2021</v>
      </c>
      <c r="B4164" s="4" t="s">
        <v>3340</v>
      </c>
      <c r="C4164" s="5" t="s">
        <v>3341</v>
      </c>
      <c r="D4164" s="6">
        <v>18</v>
      </c>
      <c r="E4164" s="7">
        <v>6312.96</v>
      </c>
    </row>
    <row r="4165" spans="1:5" x14ac:dyDescent="0.25">
      <c r="A4165" s="3">
        <v>2021</v>
      </c>
      <c r="B4165" s="4" t="s">
        <v>1582</v>
      </c>
      <c r="C4165" s="5" t="s">
        <v>1583</v>
      </c>
      <c r="D4165" s="6">
        <v>25</v>
      </c>
      <c r="E4165" s="7">
        <v>6309.12</v>
      </c>
    </row>
    <row r="4166" spans="1:5" x14ac:dyDescent="0.25">
      <c r="A4166" s="3">
        <v>2021</v>
      </c>
      <c r="B4166" s="4" t="s">
        <v>6016</v>
      </c>
      <c r="C4166" s="5" t="s">
        <v>6017</v>
      </c>
      <c r="D4166" s="6">
        <v>20</v>
      </c>
      <c r="E4166" s="7">
        <v>6265.8</v>
      </c>
    </row>
    <row r="4167" spans="1:5" x14ac:dyDescent="0.25">
      <c r="A4167" s="3">
        <v>2021</v>
      </c>
      <c r="B4167" s="4" t="s">
        <v>6018</v>
      </c>
      <c r="C4167" s="5" t="s">
        <v>6019</v>
      </c>
      <c r="D4167" s="6">
        <v>20</v>
      </c>
      <c r="E4167" s="7">
        <v>6265.8</v>
      </c>
    </row>
    <row r="4168" spans="1:5" x14ac:dyDescent="0.25">
      <c r="A4168" s="3">
        <v>2021</v>
      </c>
      <c r="B4168" s="4" t="s">
        <v>6022</v>
      </c>
      <c r="C4168" s="5" t="s">
        <v>6023</v>
      </c>
      <c r="D4168" s="6">
        <v>20</v>
      </c>
      <c r="E4168" s="7">
        <v>6265.7999999999993</v>
      </c>
    </row>
    <row r="4169" spans="1:5" x14ac:dyDescent="0.25">
      <c r="A4169" s="3">
        <v>2021</v>
      </c>
      <c r="B4169" s="4" t="s">
        <v>3388</v>
      </c>
      <c r="C4169" s="5" t="s">
        <v>3389</v>
      </c>
      <c r="D4169" s="6">
        <v>19</v>
      </c>
      <c r="E4169" s="7">
        <v>6219.6</v>
      </c>
    </row>
    <row r="4170" spans="1:5" x14ac:dyDescent="0.25">
      <c r="A4170" s="3">
        <v>2021</v>
      </c>
      <c r="B4170" s="4" t="s">
        <v>6026</v>
      </c>
      <c r="C4170" s="5" t="s">
        <v>6027</v>
      </c>
      <c r="D4170" s="6">
        <v>19</v>
      </c>
      <c r="E4170" s="7">
        <v>6214.52</v>
      </c>
    </row>
    <row r="4171" spans="1:5" x14ac:dyDescent="0.25">
      <c r="A4171" s="3">
        <v>2021</v>
      </c>
      <c r="B4171" s="4" t="s">
        <v>6028</v>
      </c>
      <c r="C4171" s="5" t="s">
        <v>6029</v>
      </c>
      <c r="D4171" s="6">
        <v>19</v>
      </c>
      <c r="E4171" s="7">
        <v>6214.52</v>
      </c>
    </row>
    <row r="4172" spans="1:5" x14ac:dyDescent="0.25">
      <c r="A4172" s="3">
        <v>2021</v>
      </c>
      <c r="B4172" s="4" t="s">
        <v>6030</v>
      </c>
      <c r="C4172" s="5" t="s">
        <v>6031</v>
      </c>
      <c r="D4172" s="6">
        <v>19</v>
      </c>
      <c r="E4172" s="7">
        <v>6214.52</v>
      </c>
    </row>
    <row r="4173" spans="1:5" x14ac:dyDescent="0.25">
      <c r="A4173" s="3">
        <v>2021</v>
      </c>
      <c r="B4173" s="4" t="s">
        <v>1604</v>
      </c>
      <c r="C4173" s="5" t="s">
        <v>1605</v>
      </c>
      <c r="D4173" s="6">
        <v>30</v>
      </c>
      <c r="E4173" s="7">
        <v>6182.4</v>
      </c>
    </row>
    <row r="4174" spans="1:5" x14ac:dyDescent="0.25">
      <c r="A4174" s="3">
        <v>2021</v>
      </c>
      <c r="B4174" s="4" t="s">
        <v>2012</v>
      </c>
      <c r="C4174" s="5" t="s">
        <v>2013</v>
      </c>
      <c r="D4174" s="6">
        <v>30</v>
      </c>
      <c r="E4174" s="7">
        <v>6182.4</v>
      </c>
    </row>
    <row r="4175" spans="1:5" x14ac:dyDescent="0.25">
      <c r="A4175" s="3">
        <v>2021</v>
      </c>
      <c r="B4175" s="4" t="s">
        <v>1100</v>
      </c>
      <c r="C4175" s="5" t="s">
        <v>1101</v>
      </c>
      <c r="D4175" s="6">
        <v>30</v>
      </c>
      <c r="E4175" s="7">
        <v>6182.4</v>
      </c>
    </row>
    <row r="4176" spans="1:5" x14ac:dyDescent="0.25">
      <c r="A4176" s="3">
        <v>2021</v>
      </c>
      <c r="B4176" s="4" t="s">
        <v>6034</v>
      </c>
      <c r="C4176" s="5" t="s">
        <v>6035</v>
      </c>
      <c r="D4176" s="6">
        <v>21</v>
      </c>
      <c r="E4176" s="7">
        <v>6167.3600000000006</v>
      </c>
    </row>
    <row r="4177" spans="1:5" x14ac:dyDescent="0.25">
      <c r="A4177" s="3">
        <v>2021</v>
      </c>
      <c r="B4177" s="4" t="s">
        <v>5539</v>
      </c>
      <c r="C4177" s="5" t="s">
        <v>5540</v>
      </c>
      <c r="D4177" s="6">
        <v>21</v>
      </c>
      <c r="E4177" s="7">
        <v>6167.3600000000006</v>
      </c>
    </row>
    <row r="4178" spans="1:5" x14ac:dyDescent="0.25">
      <c r="A4178" s="3">
        <v>2021</v>
      </c>
      <c r="B4178" s="4" t="s">
        <v>3402</v>
      </c>
      <c r="C4178" s="5" t="s">
        <v>3403</v>
      </c>
      <c r="D4178" s="6">
        <v>18</v>
      </c>
      <c r="E4178" s="7">
        <v>6163.2400000000007</v>
      </c>
    </row>
    <row r="4179" spans="1:5" x14ac:dyDescent="0.25">
      <c r="A4179" s="3">
        <v>2021</v>
      </c>
      <c r="B4179" s="4" t="s">
        <v>3396</v>
      </c>
      <c r="C4179" s="5" t="s">
        <v>3397</v>
      </c>
      <c r="D4179" s="6">
        <v>18</v>
      </c>
      <c r="E4179" s="7">
        <v>6163.24</v>
      </c>
    </row>
    <row r="4180" spans="1:5" x14ac:dyDescent="0.25">
      <c r="A4180" s="3">
        <v>2021</v>
      </c>
      <c r="B4180" s="4" t="s">
        <v>6038</v>
      </c>
      <c r="C4180" s="5" t="s">
        <v>6039</v>
      </c>
      <c r="D4180" s="6">
        <v>20</v>
      </c>
      <c r="E4180" s="7">
        <v>6116.08</v>
      </c>
    </row>
    <row r="4181" spans="1:5" x14ac:dyDescent="0.25">
      <c r="A4181" s="3">
        <v>2021</v>
      </c>
      <c r="B4181" s="4" t="s">
        <v>5471</v>
      </c>
      <c r="C4181" s="5" t="s">
        <v>5472</v>
      </c>
      <c r="D4181" s="6">
        <v>22</v>
      </c>
      <c r="E4181" s="7">
        <v>6068.92</v>
      </c>
    </row>
    <row r="4182" spans="1:5" x14ac:dyDescent="0.25">
      <c r="A4182" s="3">
        <v>2021</v>
      </c>
      <c r="B4182" s="4" t="s">
        <v>1878</v>
      </c>
      <c r="C4182" s="5" t="s">
        <v>1879</v>
      </c>
      <c r="D4182" s="6">
        <v>24</v>
      </c>
      <c r="E4182" s="7">
        <v>6067.48</v>
      </c>
    </row>
    <row r="4183" spans="1:5" x14ac:dyDescent="0.25">
      <c r="A4183" s="3">
        <v>2021</v>
      </c>
      <c r="B4183" s="4" t="s">
        <v>6040</v>
      </c>
      <c r="C4183" s="5" t="s">
        <v>6041</v>
      </c>
      <c r="D4183" s="6">
        <v>19</v>
      </c>
      <c r="E4183" s="7">
        <v>6064.8000000000011</v>
      </c>
    </row>
    <row r="4184" spans="1:5" x14ac:dyDescent="0.25">
      <c r="A4184" s="3">
        <v>2021</v>
      </c>
      <c r="B4184" s="4" t="s">
        <v>6042</v>
      </c>
      <c r="C4184" s="5" t="s">
        <v>6043</v>
      </c>
      <c r="D4184" s="6">
        <v>19</v>
      </c>
      <c r="E4184" s="7">
        <v>6064.8</v>
      </c>
    </row>
    <row r="4185" spans="1:5" x14ac:dyDescent="0.25">
      <c r="A4185" s="3">
        <v>2021</v>
      </c>
      <c r="B4185" s="4" t="s">
        <v>6046</v>
      </c>
      <c r="C4185" s="5" t="s">
        <v>6047</v>
      </c>
      <c r="D4185" s="6">
        <v>19</v>
      </c>
      <c r="E4185" s="7">
        <v>6064.8</v>
      </c>
    </row>
    <row r="4186" spans="1:5" x14ac:dyDescent="0.25">
      <c r="A4186" s="3">
        <v>2021</v>
      </c>
      <c r="B4186" s="4" t="s">
        <v>6048</v>
      </c>
      <c r="C4186" s="5" t="s">
        <v>6049</v>
      </c>
      <c r="D4186" s="6">
        <v>19</v>
      </c>
      <c r="E4186" s="7">
        <v>6064.8</v>
      </c>
    </row>
    <row r="4187" spans="1:5" x14ac:dyDescent="0.25">
      <c r="A4187" s="3">
        <v>2021</v>
      </c>
      <c r="B4187" s="4" t="s">
        <v>6052</v>
      </c>
      <c r="C4187" s="5" t="s">
        <v>6053</v>
      </c>
      <c r="D4187" s="6">
        <v>19</v>
      </c>
      <c r="E4187" s="7">
        <v>6064.8</v>
      </c>
    </row>
    <row r="4188" spans="1:5" x14ac:dyDescent="0.25">
      <c r="A4188" s="3">
        <v>2021</v>
      </c>
      <c r="B4188" s="4" t="s">
        <v>6056</v>
      </c>
      <c r="C4188" s="5" t="s">
        <v>6057</v>
      </c>
      <c r="D4188" s="6">
        <v>19</v>
      </c>
      <c r="E4188" s="7">
        <v>6064.8</v>
      </c>
    </row>
    <row r="4189" spans="1:5" x14ac:dyDescent="0.25">
      <c r="A4189" s="3">
        <v>2021</v>
      </c>
      <c r="B4189" s="4" t="s">
        <v>6058</v>
      </c>
      <c r="C4189" s="5" t="s">
        <v>6059</v>
      </c>
      <c r="D4189" s="6">
        <v>19</v>
      </c>
      <c r="E4189" s="7">
        <v>6064.8</v>
      </c>
    </row>
    <row r="4190" spans="1:5" x14ac:dyDescent="0.25">
      <c r="A4190" s="3">
        <v>2021</v>
      </c>
      <c r="B4190" s="4" t="s">
        <v>6060</v>
      </c>
      <c r="C4190" s="5" t="s">
        <v>6061</v>
      </c>
      <c r="D4190" s="6">
        <v>19</v>
      </c>
      <c r="E4190" s="7">
        <v>6064.7999999999993</v>
      </c>
    </row>
    <row r="4191" spans="1:5" x14ac:dyDescent="0.25">
      <c r="A4191" s="3">
        <v>2021</v>
      </c>
      <c r="B4191" s="4" t="s">
        <v>6062</v>
      </c>
      <c r="C4191" s="5" t="s">
        <v>6063</v>
      </c>
      <c r="D4191" s="6">
        <v>19</v>
      </c>
      <c r="E4191" s="7">
        <v>6064.7999999999993</v>
      </c>
    </row>
    <row r="4192" spans="1:5" x14ac:dyDescent="0.25">
      <c r="A4192" s="3">
        <v>2021</v>
      </c>
      <c r="B4192" s="4" t="s">
        <v>5932</v>
      </c>
      <c r="C4192" s="5" t="s">
        <v>5933</v>
      </c>
      <c r="D4192" s="6">
        <v>21</v>
      </c>
      <c r="E4192" s="7">
        <v>6017.6399999999994</v>
      </c>
    </row>
    <row r="4193" spans="1:5" x14ac:dyDescent="0.25">
      <c r="A4193" s="3">
        <v>2021</v>
      </c>
      <c r="B4193" s="4" t="s">
        <v>6064</v>
      </c>
      <c r="C4193" s="5" t="s">
        <v>6065</v>
      </c>
      <c r="D4193" s="6">
        <v>18</v>
      </c>
      <c r="E4193" s="7">
        <v>6013.5200000000013</v>
      </c>
    </row>
    <row r="4194" spans="1:5" x14ac:dyDescent="0.25">
      <c r="A4194" s="3">
        <v>2021</v>
      </c>
      <c r="B4194" s="4" t="s">
        <v>2392</v>
      </c>
      <c r="C4194" s="5" t="s">
        <v>2393</v>
      </c>
      <c r="D4194" s="6">
        <v>18</v>
      </c>
      <c r="E4194" s="7">
        <v>6013.52</v>
      </c>
    </row>
    <row r="4195" spans="1:5" x14ac:dyDescent="0.25">
      <c r="A4195" s="3">
        <v>2021</v>
      </c>
      <c r="B4195" s="4" t="s">
        <v>2176</v>
      </c>
      <c r="C4195" s="5" t="s">
        <v>2177</v>
      </c>
      <c r="D4195" s="6">
        <v>18</v>
      </c>
      <c r="E4195" s="7">
        <v>6013.52</v>
      </c>
    </row>
    <row r="4196" spans="1:5" x14ac:dyDescent="0.25">
      <c r="A4196" s="3">
        <v>2021</v>
      </c>
      <c r="B4196" s="4" t="s">
        <v>2704</v>
      </c>
      <c r="C4196" s="5" t="s">
        <v>2705</v>
      </c>
      <c r="D4196" s="6">
        <v>18</v>
      </c>
      <c r="E4196" s="7">
        <v>6013.52</v>
      </c>
    </row>
    <row r="4197" spans="1:5" x14ac:dyDescent="0.25">
      <c r="A4197" s="3">
        <v>2021</v>
      </c>
      <c r="B4197" s="4" t="s">
        <v>6066</v>
      </c>
      <c r="C4197" s="5" t="s">
        <v>6067</v>
      </c>
      <c r="D4197" s="6">
        <v>18</v>
      </c>
      <c r="E4197" s="7">
        <v>6013.52</v>
      </c>
    </row>
    <row r="4198" spans="1:5" x14ac:dyDescent="0.25">
      <c r="A4198" s="3">
        <v>2021</v>
      </c>
      <c r="B4198" s="4" t="s">
        <v>2134</v>
      </c>
      <c r="C4198" s="5" t="s">
        <v>2135</v>
      </c>
      <c r="D4198" s="6">
        <v>25</v>
      </c>
      <c r="E4198" s="7">
        <v>6004.5999999999985</v>
      </c>
    </row>
    <row r="4199" spans="1:5" x14ac:dyDescent="0.25">
      <c r="A4199" s="3">
        <v>2021</v>
      </c>
      <c r="B4199" s="4" t="s">
        <v>1832</v>
      </c>
      <c r="C4199" s="5" t="s">
        <v>1833</v>
      </c>
      <c r="D4199" s="6">
        <v>27</v>
      </c>
      <c r="E4199" s="7">
        <v>5998.08</v>
      </c>
    </row>
    <row r="4200" spans="1:5" x14ac:dyDescent="0.25">
      <c r="A4200" s="3">
        <v>2021</v>
      </c>
      <c r="B4200" s="4" t="s">
        <v>5940</v>
      </c>
      <c r="C4200" s="5" t="s">
        <v>5941</v>
      </c>
      <c r="D4200" s="6">
        <v>22</v>
      </c>
      <c r="E4200" s="7">
        <v>5980.16</v>
      </c>
    </row>
    <row r="4201" spans="1:5" x14ac:dyDescent="0.25">
      <c r="A4201" s="3">
        <v>2021</v>
      </c>
      <c r="B4201" s="4" t="s">
        <v>1574</v>
      </c>
      <c r="C4201" s="5" t="s">
        <v>1575</v>
      </c>
      <c r="D4201" s="6">
        <v>29</v>
      </c>
      <c r="E4201" s="7">
        <v>5976.32</v>
      </c>
    </row>
    <row r="4202" spans="1:5" x14ac:dyDescent="0.25">
      <c r="A4202" s="3">
        <v>2021</v>
      </c>
      <c r="B4202" s="4" t="s">
        <v>1390</v>
      </c>
      <c r="C4202" s="5" t="s">
        <v>1391</v>
      </c>
      <c r="D4202" s="6">
        <v>29</v>
      </c>
      <c r="E4202" s="7">
        <v>5976.32</v>
      </c>
    </row>
    <row r="4203" spans="1:5" x14ac:dyDescent="0.25">
      <c r="A4203" s="3">
        <v>2021</v>
      </c>
      <c r="B4203" s="4" t="s">
        <v>6072</v>
      </c>
      <c r="C4203" s="5" t="s">
        <v>6073</v>
      </c>
      <c r="D4203" s="6">
        <v>17</v>
      </c>
      <c r="E4203" s="7">
        <v>5962.2400000000007</v>
      </c>
    </row>
    <row r="4204" spans="1:5" x14ac:dyDescent="0.25">
      <c r="A4204" s="3">
        <v>2021</v>
      </c>
      <c r="B4204" s="4" t="s">
        <v>6074</v>
      </c>
      <c r="C4204" s="5" t="s">
        <v>6075</v>
      </c>
      <c r="D4204" s="6">
        <v>17</v>
      </c>
      <c r="E4204" s="7">
        <v>5962.2400000000007</v>
      </c>
    </row>
    <row r="4205" spans="1:5" x14ac:dyDescent="0.25">
      <c r="A4205" s="3">
        <v>2021</v>
      </c>
      <c r="B4205" s="4" t="s">
        <v>6078</v>
      </c>
      <c r="C4205" s="5" t="s">
        <v>6079</v>
      </c>
      <c r="D4205" s="6">
        <v>17</v>
      </c>
      <c r="E4205" s="7">
        <v>5962.24</v>
      </c>
    </row>
    <row r="4206" spans="1:5" x14ac:dyDescent="0.25">
      <c r="A4206" s="3">
        <v>2021</v>
      </c>
      <c r="B4206" s="4" t="s">
        <v>6080</v>
      </c>
      <c r="C4206" s="5" t="s">
        <v>6081</v>
      </c>
      <c r="D4206" s="6">
        <v>17</v>
      </c>
      <c r="E4206" s="7">
        <v>5962.24</v>
      </c>
    </row>
    <row r="4207" spans="1:5" x14ac:dyDescent="0.25">
      <c r="A4207" s="3">
        <v>2021</v>
      </c>
      <c r="B4207" s="4" t="s">
        <v>6082</v>
      </c>
      <c r="C4207" s="5" t="s">
        <v>6083</v>
      </c>
      <c r="D4207" s="6">
        <v>17</v>
      </c>
      <c r="E4207" s="7">
        <v>5962.24</v>
      </c>
    </row>
    <row r="4208" spans="1:5" x14ac:dyDescent="0.25">
      <c r="A4208" s="3">
        <v>2021</v>
      </c>
      <c r="B4208" s="4" t="s">
        <v>2722</v>
      </c>
      <c r="C4208" s="5" t="s">
        <v>2723</v>
      </c>
      <c r="D4208" s="6">
        <v>17</v>
      </c>
      <c r="E4208" s="7">
        <v>5962.24</v>
      </c>
    </row>
    <row r="4209" spans="1:5" x14ac:dyDescent="0.25">
      <c r="A4209" s="3">
        <v>2021</v>
      </c>
      <c r="B4209" s="4" t="s">
        <v>6084</v>
      </c>
      <c r="C4209" s="5" t="s">
        <v>6085</v>
      </c>
      <c r="D4209" s="6">
        <v>17</v>
      </c>
      <c r="E4209" s="7">
        <v>5962.24</v>
      </c>
    </row>
    <row r="4210" spans="1:5" x14ac:dyDescent="0.25">
      <c r="A4210" s="3">
        <v>2021</v>
      </c>
      <c r="B4210" s="4" t="s">
        <v>6086</v>
      </c>
      <c r="C4210" s="5" t="s">
        <v>6087</v>
      </c>
      <c r="D4210" s="6">
        <v>17</v>
      </c>
      <c r="E4210" s="7">
        <v>5962.24</v>
      </c>
    </row>
    <row r="4211" spans="1:5" x14ac:dyDescent="0.25">
      <c r="A4211" s="3">
        <v>2021</v>
      </c>
      <c r="B4211" s="4" t="s">
        <v>6088</v>
      </c>
      <c r="C4211" s="5" t="s">
        <v>6089</v>
      </c>
      <c r="D4211" s="6">
        <v>17</v>
      </c>
      <c r="E4211" s="7">
        <v>5962.24</v>
      </c>
    </row>
    <row r="4212" spans="1:5" x14ac:dyDescent="0.25">
      <c r="A4212" s="3">
        <v>2021</v>
      </c>
      <c r="B4212" s="4" t="s">
        <v>6090</v>
      </c>
      <c r="C4212" s="5" t="s">
        <v>6091</v>
      </c>
      <c r="D4212" s="6">
        <v>17</v>
      </c>
      <c r="E4212" s="7">
        <v>5962.24</v>
      </c>
    </row>
    <row r="4213" spans="1:5" x14ac:dyDescent="0.25">
      <c r="A4213" s="3">
        <v>2021</v>
      </c>
      <c r="B4213" s="4" t="s">
        <v>6050</v>
      </c>
      <c r="C4213" s="5" t="s">
        <v>6051</v>
      </c>
      <c r="D4213" s="6">
        <v>17</v>
      </c>
      <c r="E4213" s="7">
        <v>5962.24</v>
      </c>
    </row>
    <row r="4214" spans="1:5" x14ac:dyDescent="0.25">
      <c r="A4214" s="3">
        <v>2021</v>
      </c>
      <c r="B4214" s="4" t="s">
        <v>6092</v>
      </c>
      <c r="C4214" s="5" t="s">
        <v>6093</v>
      </c>
      <c r="D4214" s="6">
        <v>17</v>
      </c>
      <c r="E4214" s="7">
        <v>5962.24</v>
      </c>
    </row>
    <row r="4215" spans="1:5" x14ac:dyDescent="0.25">
      <c r="A4215" s="3">
        <v>2021</v>
      </c>
      <c r="B4215" s="4" t="s">
        <v>6094</v>
      </c>
      <c r="C4215" s="5" t="s">
        <v>6095</v>
      </c>
      <c r="D4215" s="6">
        <v>19</v>
      </c>
      <c r="E4215" s="7">
        <v>5915.08</v>
      </c>
    </row>
    <row r="4216" spans="1:5" x14ac:dyDescent="0.25">
      <c r="A4216" s="3">
        <v>2021</v>
      </c>
      <c r="B4216" s="4" t="s">
        <v>6096</v>
      </c>
      <c r="C4216" s="5" t="s">
        <v>6097</v>
      </c>
      <c r="D4216" s="6">
        <v>19</v>
      </c>
      <c r="E4216" s="7">
        <v>5915.08</v>
      </c>
    </row>
    <row r="4217" spans="1:5" x14ac:dyDescent="0.25">
      <c r="A4217" s="3">
        <v>2021</v>
      </c>
      <c r="B4217" s="4" t="s">
        <v>872</v>
      </c>
      <c r="C4217" s="5" t="s">
        <v>873</v>
      </c>
      <c r="D4217" s="6">
        <v>28</v>
      </c>
      <c r="E4217" s="7">
        <v>5909.8</v>
      </c>
    </row>
    <row r="4218" spans="1:5" x14ac:dyDescent="0.25">
      <c r="A4218" s="3">
        <v>2021</v>
      </c>
      <c r="B4218" s="4" t="s">
        <v>1306</v>
      </c>
      <c r="C4218" s="5" t="s">
        <v>1307</v>
      </c>
      <c r="D4218" s="6">
        <v>23</v>
      </c>
      <c r="E4218" s="7">
        <v>5896.9599999999991</v>
      </c>
    </row>
    <row r="4219" spans="1:5" x14ac:dyDescent="0.25">
      <c r="A4219" s="3">
        <v>2021</v>
      </c>
      <c r="B4219" s="4" t="s">
        <v>1402</v>
      </c>
      <c r="C4219" s="5" t="s">
        <v>1403</v>
      </c>
      <c r="D4219" s="6">
        <v>23</v>
      </c>
      <c r="E4219" s="7">
        <v>5896.9599999999991</v>
      </c>
    </row>
    <row r="4220" spans="1:5" x14ac:dyDescent="0.25">
      <c r="A4220" s="3">
        <v>2021</v>
      </c>
      <c r="B4220" s="4" t="s">
        <v>5581</v>
      </c>
      <c r="C4220" s="5" t="s">
        <v>5582</v>
      </c>
      <c r="D4220" s="6">
        <v>21</v>
      </c>
      <c r="E4220" s="7">
        <v>5867.92</v>
      </c>
    </row>
    <row r="4221" spans="1:5" x14ac:dyDescent="0.25">
      <c r="A4221" s="3">
        <v>2021</v>
      </c>
      <c r="B4221" s="4" t="s">
        <v>6098</v>
      </c>
      <c r="C4221" s="5" t="s">
        <v>6099</v>
      </c>
      <c r="D4221" s="6">
        <v>18</v>
      </c>
      <c r="E4221" s="7">
        <v>5863.8000000000011</v>
      </c>
    </row>
    <row r="4222" spans="1:5" x14ac:dyDescent="0.25">
      <c r="A4222" s="3">
        <v>2021</v>
      </c>
      <c r="B4222" s="4" t="s">
        <v>6100</v>
      </c>
      <c r="C4222" s="5" t="s">
        <v>6101</v>
      </c>
      <c r="D4222" s="6">
        <v>18</v>
      </c>
      <c r="E4222" s="7">
        <v>5863.8000000000011</v>
      </c>
    </row>
    <row r="4223" spans="1:5" x14ac:dyDescent="0.25">
      <c r="A4223" s="3">
        <v>2021</v>
      </c>
      <c r="B4223" s="4" t="s">
        <v>5986</v>
      </c>
      <c r="C4223" s="5" t="s">
        <v>5987</v>
      </c>
      <c r="D4223" s="6">
        <v>18</v>
      </c>
      <c r="E4223" s="7">
        <v>5863.8000000000011</v>
      </c>
    </row>
    <row r="4224" spans="1:5" x14ac:dyDescent="0.25">
      <c r="A4224" s="3">
        <v>2021</v>
      </c>
      <c r="B4224" s="4" t="s">
        <v>6070</v>
      </c>
      <c r="C4224" s="5" t="s">
        <v>6071</v>
      </c>
      <c r="D4224" s="6">
        <v>18</v>
      </c>
      <c r="E4224" s="7">
        <v>5863.8</v>
      </c>
    </row>
    <row r="4225" spans="1:5" x14ac:dyDescent="0.25">
      <c r="A4225" s="3">
        <v>2021</v>
      </c>
      <c r="B4225" s="4" t="s">
        <v>2982</v>
      </c>
      <c r="C4225" s="5" t="s">
        <v>2983</v>
      </c>
      <c r="D4225" s="6">
        <v>18</v>
      </c>
      <c r="E4225" s="7">
        <v>5863.8</v>
      </c>
    </row>
    <row r="4226" spans="1:5" x14ac:dyDescent="0.25">
      <c r="A4226" s="3">
        <v>2021</v>
      </c>
      <c r="B4226" s="4" t="s">
        <v>2986</v>
      </c>
      <c r="C4226" s="5" t="s">
        <v>2987</v>
      </c>
      <c r="D4226" s="6">
        <v>18</v>
      </c>
      <c r="E4226" s="7">
        <v>5863.8</v>
      </c>
    </row>
    <row r="4227" spans="1:5" x14ac:dyDescent="0.25">
      <c r="A4227" s="3">
        <v>2021</v>
      </c>
      <c r="B4227" s="4" t="s">
        <v>6102</v>
      </c>
      <c r="C4227" s="5" t="s">
        <v>6103</v>
      </c>
      <c r="D4227" s="6">
        <v>18</v>
      </c>
      <c r="E4227" s="7">
        <v>5863.8</v>
      </c>
    </row>
    <row r="4228" spans="1:5" x14ac:dyDescent="0.25">
      <c r="A4228" s="3">
        <v>2021</v>
      </c>
      <c r="B4228" s="4" t="s">
        <v>3240</v>
      </c>
      <c r="C4228" s="5" t="s">
        <v>3241</v>
      </c>
      <c r="D4228" s="6">
        <v>18</v>
      </c>
      <c r="E4228" s="7">
        <v>5863.8</v>
      </c>
    </row>
    <row r="4229" spans="1:5" x14ac:dyDescent="0.25">
      <c r="A4229" s="3">
        <v>2021</v>
      </c>
      <c r="B4229" s="4" t="s">
        <v>5858</v>
      </c>
      <c r="C4229" s="5" t="s">
        <v>5859</v>
      </c>
      <c r="D4229" s="6">
        <v>18</v>
      </c>
      <c r="E4229" s="7">
        <v>5863.8</v>
      </c>
    </row>
    <row r="4230" spans="1:5" x14ac:dyDescent="0.25">
      <c r="A4230" s="3">
        <v>2021</v>
      </c>
      <c r="B4230" s="4" t="s">
        <v>6106</v>
      </c>
      <c r="C4230" s="5" t="s">
        <v>6107</v>
      </c>
      <c r="D4230" s="6">
        <v>18</v>
      </c>
      <c r="E4230" s="7">
        <v>5863.8</v>
      </c>
    </row>
    <row r="4231" spans="1:5" x14ac:dyDescent="0.25">
      <c r="A4231" s="3">
        <v>2021</v>
      </c>
      <c r="B4231" s="4" t="s">
        <v>3220</v>
      </c>
      <c r="C4231" s="5" t="s">
        <v>3221</v>
      </c>
      <c r="D4231" s="6">
        <v>18</v>
      </c>
      <c r="E4231" s="7">
        <v>5863.7999999999993</v>
      </c>
    </row>
    <row r="4232" spans="1:5" x14ac:dyDescent="0.25">
      <c r="A4232" s="3">
        <v>2021</v>
      </c>
      <c r="B4232" s="4" t="s">
        <v>2138</v>
      </c>
      <c r="C4232" s="5" t="s">
        <v>2139</v>
      </c>
      <c r="D4232" s="6">
        <v>20</v>
      </c>
      <c r="E4232" s="7">
        <v>5847.1200000000008</v>
      </c>
    </row>
    <row r="4233" spans="1:5" x14ac:dyDescent="0.25">
      <c r="A4233" s="3">
        <v>2021</v>
      </c>
      <c r="B4233" s="4" t="s">
        <v>6110</v>
      </c>
      <c r="C4233" s="5" t="s">
        <v>6111</v>
      </c>
      <c r="D4233" s="6">
        <v>23</v>
      </c>
      <c r="E4233" s="7">
        <v>5820.76</v>
      </c>
    </row>
    <row r="4234" spans="1:5" x14ac:dyDescent="0.25">
      <c r="A4234" s="3">
        <v>2021</v>
      </c>
      <c r="B4234" s="4" t="s">
        <v>6112</v>
      </c>
      <c r="C4234" s="5" t="s">
        <v>6113</v>
      </c>
      <c r="D4234" s="6">
        <v>20</v>
      </c>
      <c r="E4234" s="7">
        <v>5816.64</v>
      </c>
    </row>
    <row r="4235" spans="1:5" x14ac:dyDescent="0.25">
      <c r="A4235" s="3">
        <v>2021</v>
      </c>
      <c r="B4235" s="4" t="s">
        <v>6114</v>
      </c>
      <c r="C4235" s="5" t="s">
        <v>6115</v>
      </c>
      <c r="D4235" s="6">
        <v>20</v>
      </c>
      <c r="E4235" s="7">
        <v>5816.64</v>
      </c>
    </row>
    <row r="4236" spans="1:5" x14ac:dyDescent="0.25">
      <c r="A4236" s="3">
        <v>2021</v>
      </c>
      <c r="B4236" s="4" t="s">
        <v>3166</v>
      </c>
      <c r="C4236" s="5" t="s">
        <v>3167</v>
      </c>
      <c r="D4236" s="6">
        <v>17</v>
      </c>
      <c r="E4236" s="7">
        <v>5812.5200000000013</v>
      </c>
    </row>
    <row r="4237" spans="1:5" x14ac:dyDescent="0.25">
      <c r="A4237" s="3">
        <v>2021</v>
      </c>
      <c r="B4237" s="4" t="s">
        <v>6116</v>
      </c>
      <c r="C4237" s="5" t="s">
        <v>6117</v>
      </c>
      <c r="D4237" s="6">
        <v>17</v>
      </c>
      <c r="E4237" s="7">
        <v>5812.52</v>
      </c>
    </row>
    <row r="4238" spans="1:5" x14ac:dyDescent="0.25">
      <c r="A4238" s="3">
        <v>2021</v>
      </c>
      <c r="B4238" s="4" t="s">
        <v>5694</v>
      </c>
      <c r="C4238" s="5" t="s">
        <v>5695</v>
      </c>
      <c r="D4238" s="6">
        <v>19</v>
      </c>
      <c r="E4238" s="7">
        <v>5775.52</v>
      </c>
    </row>
    <row r="4239" spans="1:5" x14ac:dyDescent="0.25">
      <c r="A4239" s="3">
        <v>2021</v>
      </c>
      <c r="B4239" s="4" t="s">
        <v>1686</v>
      </c>
      <c r="C4239" s="5" t="s">
        <v>1687</v>
      </c>
      <c r="D4239" s="6">
        <v>28</v>
      </c>
      <c r="E4239" s="7">
        <v>5770.2400000000007</v>
      </c>
    </row>
    <row r="4240" spans="1:5" x14ac:dyDescent="0.25">
      <c r="A4240" s="3">
        <v>2021</v>
      </c>
      <c r="B4240" s="4" t="s">
        <v>1822</v>
      </c>
      <c r="C4240" s="5" t="s">
        <v>1823</v>
      </c>
      <c r="D4240" s="6">
        <v>28</v>
      </c>
      <c r="E4240" s="7">
        <v>5770.2400000000007</v>
      </c>
    </row>
    <row r="4241" spans="1:5" x14ac:dyDescent="0.25">
      <c r="A4241" s="3">
        <v>2021</v>
      </c>
      <c r="B4241" s="4" t="s">
        <v>1078</v>
      </c>
      <c r="C4241" s="5" t="s">
        <v>1079</v>
      </c>
      <c r="D4241" s="6">
        <v>28</v>
      </c>
      <c r="E4241" s="7">
        <v>5770.24</v>
      </c>
    </row>
    <row r="4242" spans="1:5" x14ac:dyDescent="0.25">
      <c r="A4242" s="3">
        <v>2021</v>
      </c>
      <c r="B4242" s="4" t="s">
        <v>473</v>
      </c>
      <c r="C4242" s="5" t="s">
        <v>474</v>
      </c>
      <c r="D4242" s="6">
        <v>28</v>
      </c>
      <c r="E4242" s="7">
        <v>5770.24</v>
      </c>
    </row>
    <row r="4243" spans="1:5" x14ac:dyDescent="0.25">
      <c r="A4243" s="3">
        <v>2021</v>
      </c>
      <c r="B4243" s="4" t="s">
        <v>1300</v>
      </c>
      <c r="C4243" s="5" t="s">
        <v>1301</v>
      </c>
      <c r="D4243" s="6">
        <v>28</v>
      </c>
      <c r="E4243" s="7">
        <v>5770.24</v>
      </c>
    </row>
    <row r="4244" spans="1:5" x14ac:dyDescent="0.25">
      <c r="A4244" s="3">
        <v>2021</v>
      </c>
      <c r="B4244" s="4" t="s">
        <v>6044</v>
      </c>
      <c r="C4244" s="5" t="s">
        <v>6045</v>
      </c>
      <c r="D4244" s="6">
        <v>19</v>
      </c>
      <c r="E4244" s="7">
        <v>5765.3600000000006</v>
      </c>
    </row>
    <row r="4245" spans="1:5" x14ac:dyDescent="0.25">
      <c r="A4245" s="3">
        <v>2021</v>
      </c>
      <c r="B4245" s="4" t="s">
        <v>6120</v>
      </c>
      <c r="C4245" s="5" t="s">
        <v>6121</v>
      </c>
      <c r="D4245" s="6">
        <v>19</v>
      </c>
      <c r="E4245" s="7">
        <v>5765.3600000000006</v>
      </c>
    </row>
    <row r="4246" spans="1:5" x14ac:dyDescent="0.25">
      <c r="A4246" s="3">
        <v>2021</v>
      </c>
      <c r="B4246" s="4" t="s">
        <v>6124</v>
      </c>
      <c r="C4246" s="5" t="s">
        <v>6125</v>
      </c>
      <c r="D4246" s="6">
        <v>18</v>
      </c>
      <c r="E4246" s="7">
        <v>5714.0800000000008</v>
      </c>
    </row>
    <row r="4247" spans="1:5" x14ac:dyDescent="0.25">
      <c r="A4247" s="3">
        <v>2021</v>
      </c>
      <c r="B4247" s="4" t="s">
        <v>2374</v>
      </c>
      <c r="C4247" s="5" t="s">
        <v>2375</v>
      </c>
      <c r="D4247" s="6">
        <v>18</v>
      </c>
      <c r="E4247" s="7">
        <v>5714.08</v>
      </c>
    </row>
    <row r="4248" spans="1:5" x14ac:dyDescent="0.25">
      <c r="A4248" s="3">
        <v>2021</v>
      </c>
      <c r="B4248" s="4" t="s">
        <v>3270</v>
      </c>
      <c r="C4248" s="5" t="s">
        <v>3271</v>
      </c>
      <c r="D4248" s="6">
        <v>18</v>
      </c>
      <c r="E4248" s="7">
        <v>5714.08</v>
      </c>
    </row>
    <row r="4249" spans="1:5" x14ac:dyDescent="0.25">
      <c r="A4249" s="3">
        <v>2021</v>
      </c>
      <c r="B4249" s="4" t="s">
        <v>5982</v>
      </c>
      <c r="C4249" s="5" t="s">
        <v>5983</v>
      </c>
      <c r="D4249" s="6">
        <v>18</v>
      </c>
      <c r="E4249" s="7">
        <v>5714.08</v>
      </c>
    </row>
    <row r="4250" spans="1:5" x14ac:dyDescent="0.25">
      <c r="A4250" s="3">
        <v>2021</v>
      </c>
      <c r="B4250" s="4" t="s">
        <v>5950</v>
      </c>
      <c r="C4250" s="5" t="s">
        <v>5951</v>
      </c>
      <c r="D4250" s="6">
        <v>18</v>
      </c>
      <c r="E4250" s="7">
        <v>5714.08</v>
      </c>
    </row>
    <row r="4251" spans="1:5" x14ac:dyDescent="0.25">
      <c r="A4251" s="3">
        <v>2021</v>
      </c>
      <c r="B4251" s="4" t="s">
        <v>2566</v>
      </c>
      <c r="C4251" s="5" t="s">
        <v>2567</v>
      </c>
      <c r="D4251" s="6">
        <v>20</v>
      </c>
      <c r="E4251" s="7">
        <v>5702.48</v>
      </c>
    </row>
    <row r="4252" spans="1:5" x14ac:dyDescent="0.25">
      <c r="A4252" s="3">
        <v>2021</v>
      </c>
      <c r="B4252" s="4" t="s">
        <v>3162</v>
      </c>
      <c r="C4252" s="5" t="s">
        <v>3163</v>
      </c>
      <c r="D4252" s="6">
        <v>17</v>
      </c>
      <c r="E4252" s="7">
        <v>5662.8000000000011</v>
      </c>
    </row>
    <row r="4253" spans="1:5" x14ac:dyDescent="0.25">
      <c r="A4253" s="3">
        <v>2021</v>
      </c>
      <c r="B4253" s="4" t="s">
        <v>6130</v>
      </c>
      <c r="C4253" s="5" t="s">
        <v>6131</v>
      </c>
      <c r="D4253" s="6">
        <v>17</v>
      </c>
      <c r="E4253" s="7">
        <v>5662.8</v>
      </c>
    </row>
    <row r="4254" spans="1:5" x14ac:dyDescent="0.25">
      <c r="A4254" s="3">
        <v>2021</v>
      </c>
      <c r="B4254" s="4" t="s">
        <v>6134</v>
      </c>
      <c r="C4254" s="5" t="s">
        <v>6135</v>
      </c>
      <c r="D4254" s="6">
        <v>17</v>
      </c>
      <c r="E4254" s="7">
        <v>5662.8</v>
      </c>
    </row>
    <row r="4255" spans="1:5" x14ac:dyDescent="0.25">
      <c r="A4255" s="3">
        <v>2021</v>
      </c>
      <c r="B4255" s="4" t="s">
        <v>6136</v>
      </c>
      <c r="C4255" s="5" t="s">
        <v>6137</v>
      </c>
      <c r="D4255" s="6">
        <v>17</v>
      </c>
      <c r="E4255" s="7">
        <v>5662.8</v>
      </c>
    </row>
    <row r="4256" spans="1:5" x14ac:dyDescent="0.25">
      <c r="A4256" s="3">
        <v>2021</v>
      </c>
      <c r="B4256" s="4" t="s">
        <v>6138</v>
      </c>
      <c r="C4256" s="5" t="s">
        <v>6139</v>
      </c>
      <c r="D4256" s="6">
        <v>17</v>
      </c>
      <c r="E4256" s="7">
        <v>5662.8</v>
      </c>
    </row>
    <row r="4257" spans="1:5" x14ac:dyDescent="0.25">
      <c r="A4257" s="3">
        <v>2021</v>
      </c>
      <c r="B4257" s="4" t="s">
        <v>5996</v>
      </c>
      <c r="C4257" s="5" t="s">
        <v>5997</v>
      </c>
      <c r="D4257" s="6">
        <v>22</v>
      </c>
      <c r="E4257" s="7">
        <v>5619.76</v>
      </c>
    </row>
    <row r="4258" spans="1:5" x14ac:dyDescent="0.25">
      <c r="A4258" s="3">
        <v>2021</v>
      </c>
      <c r="B4258" s="4" t="s">
        <v>6140</v>
      </c>
      <c r="C4258" s="5" t="s">
        <v>6141</v>
      </c>
      <c r="D4258" s="6">
        <v>19</v>
      </c>
      <c r="E4258" s="7">
        <v>5615.64</v>
      </c>
    </row>
    <row r="4259" spans="1:5" x14ac:dyDescent="0.25">
      <c r="A4259" s="3">
        <v>2021</v>
      </c>
      <c r="B4259" s="4" t="s">
        <v>3406</v>
      </c>
      <c r="C4259" s="5" t="s">
        <v>3407</v>
      </c>
      <c r="D4259" s="6">
        <v>19</v>
      </c>
      <c r="E4259" s="7">
        <v>5615.64</v>
      </c>
    </row>
    <row r="4260" spans="1:5" x14ac:dyDescent="0.25">
      <c r="A4260" s="3">
        <v>2021</v>
      </c>
      <c r="B4260" s="4" t="s">
        <v>6144</v>
      </c>
      <c r="C4260" s="5" t="s">
        <v>6145</v>
      </c>
      <c r="D4260" s="6">
        <v>16</v>
      </c>
      <c r="E4260" s="7">
        <v>5611.52</v>
      </c>
    </row>
    <row r="4261" spans="1:5" x14ac:dyDescent="0.25">
      <c r="A4261" s="3">
        <v>2021</v>
      </c>
      <c r="B4261" s="4" t="s">
        <v>6146</v>
      </c>
      <c r="C4261" s="5" t="s">
        <v>6147</v>
      </c>
      <c r="D4261" s="6">
        <v>16</v>
      </c>
      <c r="E4261" s="7">
        <v>5611.52</v>
      </c>
    </row>
    <row r="4262" spans="1:5" x14ac:dyDescent="0.25">
      <c r="A4262" s="3">
        <v>2021</v>
      </c>
      <c r="B4262" s="4" t="s">
        <v>6150</v>
      </c>
      <c r="C4262" s="5" t="s">
        <v>6151</v>
      </c>
      <c r="D4262" s="6">
        <v>16</v>
      </c>
      <c r="E4262" s="7">
        <v>5611.52</v>
      </c>
    </row>
    <row r="4263" spans="1:5" x14ac:dyDescent="0.25">
      <c r="A4263" s="3">
        <v>2021</v>
      </c>
      <c r="B4263" s="4" t="s">
        <v>6152</v>
      </c>
      <c r="C4263" s="5" t="s">
        <v>6153</v>
      </c>
      <c r="D4263" s="6">
        <v>16</v>
      </c>
      <c r="E4263" s="7">
        <v>5611.52</v>
      </c>
    </row>
    <row r="4264" spans="1:5" x14ac:dyDescent="0.25">
      <c r="A4264" s="3">
        <v>2021</v>
      </c>
      <c r="B4264" s="4" t="s">
        <v>1462</v>
      </c>
      <c r="C4264" s="5" t="s">
        <v>1463</v>
      </c>
      <c r="D4264" s="6">
        <v>16</v>
      </c>
      <c r="E4264" s="7">
        <v>5611.52</v>
      </c>
    </row>
    <row r="4265" spans="1:5" x14ac:dyDescent="0.25">
      <c r="A4265" s="3">
        <v>2021</v>
      </c>
      <c r="B4265" s="4" t="s">
        <v>6154</v>
      </c>
      <c r="C4265" s="5" t="s">
        <v>6155</v>
      </c>
      <c r="D4265" s="6">
        <v>16</v>
      </c>
      <c r="E4265" s="7">
        <v>5611.52</v>
      </c>
    </row>
    <row r="4266" spans="1:5" x14ac:dyDescent="0.25">
      <c r="A4266" s="3">
        <v>2021</v>
      </c>
      <c r="B4266" s="4" t="s">
        <v>2334</v>
      </c>
      <c r="C4266" s="5" t="s">
        <v>2335</v>
      </c>
      <c r="D4266" s="6">
        <v>21</v>
      </c>
      <c r="E4266" s="7">
        <v>5609.12</v>
      </c>
    </row>
    <row r="4267" spans="1:5" x14ac:dyDescent="0.25">
      <c r="A4267" s="3">
        <v>2021</v>
      </c>
      <c r="B4267" s="4" t="s">
        <v>1408</v>
      </c>
      <c r="C4267" s="5" t="s">
        <v>1409</v>
      </c>
      <c r="D4267" s="6">
        <v>25</v>
      </c>
      <c r="E4267" s="7">
        <v>5565.5999999999995</v>
      </c>
    </row>
    <row r="4268" spans="1:5" x14ac:dyDescent="0.25">
      <c r="A4268" s="3">
        <v>2021</v>
      </c>
      <c r="B4268" s="4" t="s">
        <v>6160</v>
      </c>
      <c r="C4268" s="5" t="s">
        <v>6161</v>
      </c>
      <c r="D4268" s="6">
        <v>18</v>
      </c>
      <c r="E4268" s="7">
        <v>5564.3600000000006</v>
      </c>
    </row>
    <row r="4269" spans="1:5" x14ac:dyDescent="0.25">
      <c r="A4269" s="3">
        <v>2021</v>
      </c>
      <c r="B4269" s="4" t="s">
        <v>6162</v>
      </c>
      <c r="C4269" s="5" t="s">
        <v>6163</v>
      </c>
      <c r="D4269" s="6">
        <v>18</v>
      </c>
      <c r="E4269" s="7">
        <v>5564.3600000000006</v>
      </c>
    </row>
    <row r="4270" spans="1:5" x14ac:dyDescent="0.25">
      <c r="A4270" s="3">
        <v>2021</v>
      </c>
      <c r="B4270" s="4" t="s">
        <v>1572</v>
      </c>
      <c r="C4270" s="5" t="s">
        <v>1573</v>
      </c>
      <c r="D4270" s="6">
        <v>27</v>
      </c>
      <c r="E4270" s="7">
        <v>5564.16</v>
      </c>
    </row>
    <row r="4271" spans="1:5" x14ac:dyDescent="0.25">
      <c r="A4271" s="3">
        <v>2021</v>
      </c>
      <c r="B4271" s="4" t="s">
        <v>2090</v>
      </c>
      <c r="C4271" s="5" t="s">
        <v>2091</v>
      </c>
      <c r="D4271" s="6">
        <v>27</v>
      </c>
      <c r="E4271" s="7">
        <v>5564.16</v>
      </c>
    </row>
    <row r="4272" spans="1:5" x14ac:dyDescent="0.25">
      <c r="A4272" s="3">
        <v>2021</v>
      </c>
      <c r="B4272" s="4" t="s">
        <v>870</v>
      </c>
      <c r="C4272" s="5" t="s">
        <v>871</v>
      </c>
      <c r="D4272" s="6">
        <v>27</v>
      </c>
      <c r="E4272" s="7">
        <v>5564.16</v>
      </c>
    </row>
    <row r="4273" spans="1:5" x14ac:dyDescent="0.25">
      <c r="A4273" s="3">
        <v>2021</v>
      </c>
      <c r="B4273" s="4" t="s">
        <v>998</v>
      </c>
      <c r="C4273" s="5" t="s">
        <v>999</v>
      </c>
      <c r="D4273" s="6">
        <v>27</v>
      </c>
      <c r="E4273" s="7">
        <v>5564.16</v>
      </c>
    </row>
    <row r="4274" spans="1:5" x14ac:dyDescent="0.25">
      <c r="A4274" s="3">
        <v>2021</v>
      </c>
      <c r="B4274" s="4" t="s">
        <v>2132</v>
      </c>
      <c r="C4274" s="5" t="s">
        <v>2133</v>
      </c>
      <c r="D4274" s="6">
        <v>27</v>
      </c>
      <c r="E4274" s="7">
        <v>5564.16</v>
      </c>
    </row>
    <row r="4275" spans="1:5" x14ac:dyDescent="0.25">
      <c r="A4275" s="3">
        <v>2021</v>
      </c>
      <c r="B4275" s="4" t="s">
        <v>2592</v>
      </c>
      <c r="C4275" s="5" t="s">
        <v>2593</v>
      </c>
      <c r="D4275" s="6">
        <v>24</v>
      </c>
      <c r="E4275" s="7">
        <v>5524.48</v>
      </c>
    </row>
    <row r="4276" spans="1:5" x14ac:dyDescent="0.25">
      <c r="A4276" s="3">
        <v>2021</v>
      </c>
      <c r="B4276" s="4" t="s">
        <v>5980</v>
      </c>
      <c r="C4276" s="5" t="s">
        <v>5981</v>
      </c>
      <c r="D4276" s="6">
        <v>20</v>
      </c>
      <c r="E4276" s="7">
        <v>5517.2000000000007</v>
      </c>
    </row>
    <row r="4277" spans="1:5" x14ac:dyDescent="0.25">
      <c r="A4277" s="3">
        <v>2021</v>
      </c>
      <c r="B4277" s="4" t="s">
        <v>6166</v>
      </c>
      <c r="C4277" s="5" t="s">
        <v>6167</v>
      </c>
      <c r="D4277" s="6">
        <v>20</v>
      </c>
      <c r="E4277" s="7">
        <v>5517.2</v>
      </c>
    </row>
    <row r="4278" spans="1:5" x14ac:dyDescent="0.25">
      <c r="A4278" s="3">
        <v>2021</v>
      </c>
      <c r="B4278" s="4" t="s">
        <v>6104</v>
      </c>
      <c r="C4278" s="5" t="s">
        <v>6105</v>
      </c>
      <c r="D4278" s="6">
        <v>17</v>
      </c>
      <c r="E4278" s="7">
        <v>5513.0800000000008</v>
      </c>
    </row>
    <row r="4279" spans="1:5" x14ac:dyDescent="0.25">
      <c r="A4279" s="3">
        <v>2021</v>
      </c>
      <c r="B4279" s="4" t="s">
        <v>2848</v>
      </c>
      <c r="C4279" s="5" t="s">
        <v>2849</v>
      </c>
      <c r="D4279" s="6">
        <v>17</v>
      </c>
      <c r="E4279" s="7">
        <v>5513.0800000000008</v>
      </c>
    </row>
    <row r="4280" spans="1:5" x14ac:dyDescent="0.25">
      <c r="A4280" s="3">
        <v>2021</v>
      </c>
      <c r="B4280" s="4" t="s">
        <v>6170</v>
      </c>
      <c r="C4280" s="5" t="s">
        <v>6171</v>
      </c>
      <c r="D4280" s="6">
        <v>17</v>
      </c>
      <c r="E4280" s="7">
        <v>5513.08</v>
      </c>
    </row>
    <row r="4281" spans="1:5" x14ac:dyDescent="0.25">
      <c r="A4281" s="3">
        <v>2021</v>
      </c>
      <c r="B4281" s="4" t="s">
        <v>3102</v>
      </c>
      <c r="C4281" s="5" t="s">
        <v>3103</v>
      </c>
      <c r="D4281" s="6">
        <v>17</v>
      </c>
      <c r="E4281" s="7">
        <v>5513.08</v>
      </c>
    </row>
    <row r="4282" spans="1:5" x14ac:dyDescent="0.25">
      <c r="A4282" s="3">
        <v>2021</v>
      </c>
      <c r="B4282" s="4" t="s">
        <v>6172</v>
      </c>
      <c r="C4282" s="5" t="s">
        <v>6173</v>
      </c>
      <c r="D4282" s="6">
        <v>17</v>
      </c>
      <c r="E4282" s="7">
        <v>5513.08</v>
      </c>
    </row>
    <row r="4283" spans="1:5" x14ac:dyDescent="0.25">
      <c r="A4283" s="3">
        <v>2021</v>
      </c>
      <c r="B4283" s="4" t="s">
        <v>2452</v>
      </c>
      <c r="C4283" s="5" t="s">
        <v>2453</v>
      </c>
      <c r="D4283" s="6">
        <v>17</v>
      </c>
      <c r="E4283" s="7">
        <v>5513.08</v>
      </c>
    </row>
    <row r="4284" spans="1:5" x14ac:dyDescent="0.25">
      <c r="A4284" s="3">
        <v>2021</v>
      </c>
      <c r="B4284" s="4" t="s">
        <v>6174</v>
      </c>
      <c r="C4284" s="5" t="s">
        <v>6175</v>
      </c>
      <c r="D4284" s="6">
        <v>19</v>
      </c>
      <c r="E4284" s="7">
        <v>5465.92</v>
      </c>
    </row>
    <row r="4285" spans="1:5" x14ac:dyDescent="0.25">
      <c r="A4285" s="3">
        <v>2021</v>
      </c>
      <c r="B4285" s="4" t="s">
        <v>5856</v>
      </c>
      <c r="C4285" s="5" t="s">
        <v>5857</v>
      </c>
      <c r="D4285" s="6">
        <v>19</v>
      </c>
      <c r="E4285" s="7">
        <v>5465.92</v>
      </c>
    </row>
    <row r="4286" spans="1:5" x14ac:dyDescent="0.25">
      <c r="A4286" s="3">
        <v>2021</v>
      </c>
      <c r="B4286" s="4" t="s">
        <v>2644</v>
      </c>
      <c r="C4286" s="5" t="s">
        <v>2645</v>
      </c>
      <c r="D4286" s="6">
        <v>16</v>
      </c>
      <c r="E4286" s="7">
        <v>5461.8000000000011</v>
      </c>
    </row>
    <row r="4287" spans="1:5" x14ac:dyDescent="0.25">
      <c r="A4287" s="3">
        <v>2021</v>
      </c>
      <c r="B4287" s="4" t="s">
        <v>3142</v>
      </c>
      <c r="C4287" s="5" t="s">
        <v>3143</v>
      </c>
      <c r="D4287" s="6">
        <v>16</v>
      </c>
      <c r="E4287" s="7">
        <v>5461.8000000000011</v>
      </c>
    </row>
    <row r="4288" spans="1:5" x14ac:dyDescent="0.25">
      <c r="A4288" s="3">
        <v>2021</v>
      </c>
      <c r="B4288" s="4" t="s">
        <v>6176</v>
      </c>
      <c r="C4288" s="5" t="s">
        <v>6177</v>
      </c>
      <c r="D4288" s="6">
        <v>16</v>
      </c>
      <c r="E4288" s="7">
        <v>5461.8000000000011</v>
      </c>
    </row>
    <row r="4289" spans="1:5" x14ac:dyDescent="0.25">
      <c r="A4289" s="3">
        <v>2021</v>
      </c>
      <c r="B4289" s="4" t="s">
        <v>6178</v>
      </c>
      <c r="C4289" s="5" t="s">
        <v>6179</v>
      </c>
      <c r="D4289" s="6">
        <v>16</v>
      </c>
      <c r="E4289" s="7">
        <v>5461.8000000000011</v>
      </c>
    </row>
    <row r="4290" spans="1:5" x14ac:dyDescent="0.25">
      <c r="A4290" s="3">
        <v>2021</v>
      </c>
      <c r="B4290" s="4" t="s">
        <v>2778</v>
      </c>
      <c r="C4290" s="5" t="s">
        <v>2779</v>
      </c>
      <c r="D4290" s="6">
        <v>16</v>
      </c>
      <c r="E4290" s="7">
        <v>5461.8</v>
      </c>
    </row>
    <row r="4291" spans="1:5" x14ac:dyDescent="0.25">
      <c r="A4291" s="3">
        <v>2021</v>
      </c>
      <c r="B4291" s="4" t="s">
        <v>6076</v>
      </c>
      <c r="C4291" s="5" t="s">
        <v>6077</v>
      </c>
      <c r="D4291" s="6">
        <v>16</v>
      </c>
      <c r="E4291" s="7">
        <v>5461.8</v>
      </c>
    </row>
    <row r="4292" spans="1:5" x14ac:dyDescent="0.25">
      <c r="A4292" s="3">
        <v>2021</v>
      </c>
      <c r="B4292" s="4" t="s">
        <v>6182</v>
      </c>
      <c r="C4292" s="5" t="s">
        <v>6183</v>
      </c>
      <c r="D4292" s="6">
        <v>16</v>
      </c>
      <c r="E4292" s="7">
        <v>5461.8</v>
      </c>
    </row>
    <row r="4293" spans="1:5" x14ac:dyDescent="0.25">
      <c r="A4293" s="3">
        <v>2021</v>
      </c>
      <c r="B4293" s="4" t="s">
        <v>2560</v>
      </c>
      <c r="C4293" s="5" t="s">
        <v>2561</v>
      </c>
      <c r="D4293" s="6">
        <v>25</v>
      </c>
      <c r="E4293" s="7">
        <v>5441.2800000000007</v>
      </c>
    </row>
    <row r="4294" spans="1:5" x14ac:dyDescent="0.25">
      <c r="A4294" s="3">
        <v>2021</v>
      </c>
      <c r="B4294" s="4" t="s">
        <v>6186</v>
      </c>
      <c r="C4294" s="5" t="s">
        <v>6187</v>
      </c>
      <c r="D4294" s="6">
        <v>18</v>
      </c>
      <c r="E4294" s="7">
        <v>5414.64</v>
      </c>
    </row>
    <row r="4295" spans="1:5" x14ac:dyDescent="0.25">
      <c r="A4295" s="3">
        <v>2021</v>
      </c>
      <c r="B4295" s="4" t="s">
        <v>6188</v>
      </c>
      <c r="C4295" s="5" t="s">
        <v>6189</v>
      </c>
      <c r="D4295" s="6">
        <v>18</v>
      </c>
      <c r="E4295" s="7">
        <v>5414.64</v>
      </c>
    </row>
    <row r="4296" spans="1:5" x14ac:dyDescent="0.25">
      <c r="A4296" s="3">
        <v>2021</v>
      </c>
      <c r="B4296" s="4" t="s">
        <v>2776</v>
      </c>
      <c r="C4296" s="5" t="s">
        <v>2777</v>
      </c>
      <c r="D4296" s="6">
        <v>18</v>
      </c>
      <c r="E4296" s="7">
        <v>5414.64</v>
      </c>
    </row>
    <row r="4297" spans="1:5" x14ac:dyDescent="0.25">
      <c r="A4297" s="3">
        <v>2021</v>
      </c>
      <c r="B4297" s="4" t="s">
        <v>6190</v>
      </c>
      <c r="C4297" s="5" t="s">
        <v>6191</v>
      </c>
      <c r="D4297" s="6">
        <v>18</v>
      </c>
      <c r="E4297" s="7">
        <v>5414.6399999999994</v>
      </c>
    </row>
    <row r="4298" spans="1:5" x14ac:dyDescent="0.25">
      <c r="A4298" s="3">
        <v>2021</v>
      </c>
      <c r="B4298" s="4" t="s">
        <v>6192</v>
      </c>
      <c r="C4298" s="5" t="s">
        <v>6193</v>
      </c>
      <c r="D4298" s="6">
        <v>18</v>
      </c>
      <c r="E4298" s="7">
        <v>5414.6399999999994</v>
      </c>
    </row>
    <row r="4299" spans="1:5" x14ac:dyDescent="0.25">
      <c r="A4299" s="3">
        <v>2021</v>
      </c>
      <c r="B4299" s="4" t="s">
        <v>6126</v>
      </c>
      <c r="C4299" s="5" t="s">
        <v>6127</v>
      </c>
      <c r="D4299" s="6">
        <v>20</v>
      </c>
      <c r="E4299" s="7">
        <v>5367.4800000000005</v>
      </c>
    </row>
    <row r="4300" spans="1:5" x14ac:dyDescent="0.25">
      <c r="A4300" s="3">
        <v>2021</v>
      </c>
      <c r="B4300" s="4" t="s">
        <v>6194</v>
      </c>
      <c r="C4300" s="5" t="s">
        <v>6195</v>
      </c>
      <c r="D4300" s="6">
        <v>17</v>
      </c>
      <c r="E4300" s="7">
        <v>5363.3600000000006</v>
      </c>
    </row>
    <row r="4301" spans="1:5" x14ac:dyDescent="0.25">
      <c r="A4301" s="3">
        <v>2021</v>
      </c>
      <c r="B4301" s="4" t="s">
        <v>5976</v>
      </c>
      <c r="C4301" s="5" t="s">
        <v>5977</v>
      </c>
      <c r="D4301" s="6">
        <v>17</v>
      </c>
      <c r="E4301" s="7">
        <v>5363.3600000000006</v>
      </c>
    </row>
    <row r="4302" spans="1:5" x14ac:dyDescent="0.25">
      <c r="A4302" s="3">
        <v>2021</v>
      </c>
      <c r="B4302" s="4" t="s">
        <v>6196</v>
      </c>
      <c r="C4302" s="5" t="s">
        <v>6197</v>
      </c>
      <c r="D4302" s="6">
        <v>17</v>
      </c>
      <c r="E4302" s="7">
        <v>5363.36</v>
      </c>
    </row>
    <row r="4303" spans="1:5" x14ac:dyDescent="0.25">
      <c r="A4303" s="3">
        <v>2021</v>
      </c>
      <c r="B4303" s="4" t="s">
        <v>676</v>
      </c>
      <c r="C4303" s="5" t="s">
        <v>677</v>
      </c>
      <c r="D4303" s="6">
        <v>26</v>
      </c>
      <c r="E4303" s="7">
        <v>5358.08</v>
      </c>
    </row>
    <row r="4304" spans="1:5" x14ac:dyDescent="0.25">
      <c r="A4304" s="3">
        <v>2021</v>
      </c>
      <c r="B4304" s="4" t="s">
        <v>1164</v>
      </c>
      <c r="C4304" s="5" t="s">
        <v>1165</v>
      </c>
      <c r="D4304" s="6">
        <v>26</v>
      </c>
      <c r="E4304" s="7">
        <v>5358.08</v>
      </c>
    </row>
    <row r="4305" spans="1:5" x14ac:dyDescent="0.25">
      <c r="A4305" s="3">
        <v>2021</v>
      </c>
      <c r="B4305" s="4" t="s">
        <v>1996</v>
      </c>
      <c r="C4305" s="5" t="s">
        <v>1997</v>
      </c>
      <c r="D4305" s="6">
        <v>26</v>
      </c>
      <c r="E4305" s="7">
        <v>5358.08</v>
      </c>
    </row>
    <row r="4306" spans="1:5" x14ac:dyDescent="0.25">
      <c r="A4306" s="3">
        <v>2021</v>
      </c>
      <c r="B4306" s="4" t="s">
        <v>1418</v>
      </c>
      <c r="C4306" s="5" t="s">
        <v>1419</v>
      </c>
      <c r="D4306" s="6">
        <v>26</v>
      </c>
      <c r="E4306" s="7">
        <v>5358.08</v>
      </c>
    </row>
    <row r="4307" spans="1:5" x14ac:dyDescent="0.25">
      <c r="A4307" s="3">
        <v>2021</v>
      </c>
      <c r="B4307" s="4" t="s">
        <v>1880</v>
      </c>
      <c r="C4307" s="5" t="s">
        <v>1881</v>
      </c>
      <c r="D4307" s="6">
        <v>26</v>
      </c>
      <c r="E4307" s="7">
        <v>5358.08</v>
      </c>
    </row>
    <row r="4308" spans="1:5" x14ac:dyDescent="0.25">
      <c r="A4308" s="3">
        <v>2021</v>
      </c>
      <c r="B4308" s="4" t="s">
        <v>2064</v>
      </c>
      <c r="C4308" s="5" t="s">
        <v>2065</v>
      </c>
      <c r="D4308" s="6">
        <v>26</v>
      </c>
      <c r="E4308" s="7">
        <v>5358.08</v>
      </c>
    </row>
    <row r="4309" spans="1:5" x14ac:dyDescent="0.25">
      <c r="A4309" s="3">
        <v>2021</v>
      </c>
      <c r="B4309" s="4" t="s">
        <v>1488</v>
      </c>
      <c r="C4309" s="5" t="s">
        <v>1489</v>
      </c>
      <c r="D4309" s="6">
        <v>26</v>
      </c>
      <c r="E4309" s="7">
        <v>5358.08</v>
      </c>
    </row>
    <row r="4310" spans="1:5" x14ac:dyDescent="0.25">
      <c r="A4310" s="3">
        <v>2021</v>
      </c>
      <c r="B4310" s="4" t="s">
        <v>6200</v>
      </c>
      <c r="C4310" s="5" t="s">
        <v>6201</v>
      </c>
      <c r="D4310" s="6">
        <v>16</v>
      </c>
      <c r="E4310" s="7">
        <v>5322.24</v>
      </c>
    </row>
    <row r="4311" spans="1:5" x14ac:dyDescent="0.25">
      <c r="A4311" s="3">
        <v>2021</v>
      </c>
      <c r="B4311" s="4" t="s">
        <v>1852</v>
      </c>
      <c r="C4311" s="5" t="s">
        <v>1853</v>
      </c>
      <c r="D4311" s="6">
        <v>23</v>
      </c>
      <c r="E4311" s="7">
        <v>5313.32</v>
      </c>
    </row>
    <row r="4312" spans="1:5" x14ac:dyDescent="0.25">
      <c r="A4312" s="3">
        <v>2021</v>
      </c>
      <c r="B4312" s="4" t="s">
        <v>6204</v>
      </c>
      <c r="C4312" s="5" t="s">
        <v>6205</v>
      </c>
      <c r="D4312" s="6">
        <v>16</v>
      </c>
      <c r="E4312" s="7">
        <v>5312.0800000000008</v>
      </c>
    </row>
    <row r="4313" spans="1:5" x14ac:dyDescent="0.25">
      <c r="A4313" s="3">
        <v>2021</v>
      </c>
      <c r="B4313" s="4" t="s">
        <v>2404</v>
      </c>
      <c r="C4313" s="5" t="s">
        <v>2405</v>
      </c>
      <c r="D4313" s="6">
        <v>16</v>
      </c>
      <c r="E4313" s="7">
        <v>5312.0800000000008</v>
      </c>
    </row>
    <row r="4314" spans="1:5" x14ac:dyDescent="0.25">
      <c r="A4314" s="3">
        <v>2021</v>
      </c>
      <c r="B4314" s="4" t="s">
        <v>5948</v>
      </c>
      <c r="C4314" s="5" t="s">
        <v>5949</v>
      </c>
      <c r="D4314" s="6">
        <v>16</v>
      </c>
      <c r="E4314" s="7">
        <v>5312.0800000000008</v>
      </c>
    </row>
    <row r="4315" spans="1:5" x14ac:dyDescent="0.25">
      <c r="A4315" s="3">
        <v>2021</v>
      </c>
      <c r="B4315" s="4" t="s">
        <v>6210</v>
      </c>
      <c r="C4315" s="5" t="s">
        <v>6211</v>
      </c>
      <c r="D4315" s="6">
        <v>16</v>
      </c>
      <c r="E4315" s="7">
        <v>5312.08</v>
      </c>
    </row>
    <row r="4316" spans="1:5" x14ac:dyDescent="0.25">
      <c r="A4316" s="3">
        <v>2021</v>
      </c>
      <c r="B4316" s="4" t="s">
        <v>2368</v>
      </c>
      <c r="C4316" s="5" t="s">
        <v>2369</v>
      </c>
      <c r="D4316" s="6">
        <v>16</v>
      </c>
      <c r="E4316" s="7">
        <v>5312.08</v>
      </c>
    </row>
    <row r="4317" spans="1:5" x14ac:dyDescent="0.25">
      <c r="A4317" s="3">
        <v>2021</v>
      </c>
      <c r="B4317" s="4" t="s">
        <v>6212</v>
      </c>
      <c r="C4317" s="5" t="s">
        <v>6213</v>
      </c>
      <c r="D4317" s="6">
        <v>16</v>
      </c>
      <c r="E4317" s="7">
        <v>5312.08</v>
      </c>
    </row>
    <row r="4318" spans="1:5" x14ac:dyDescent="0.25">
      <c r="A4318" s="3">
        <v>2021</v>
      </c>
      <c r="B4318" s="4" t="s">
        <v>6214</v>
      </c>
      <c r="C4318" s="5" t="s">
        <v>6215</v>
      </c>
      <c r="D4318" s="6">
        <v>16</v>
      </c>
      <c r="E4318" s="7">
        <v>5312.08</v>
      </c>
    </row>
    <row r="4319" spans="1:5" x14ac:dyDescent="0.25">
      <c r="A4319" s="3">
        <v>2021</v>
      </c>
      <c r="B4319" s="4" t="s">
        <v>1496</v>
      </c>
      <c r="C4319" s="5" t="s">
        <v>1497</v>
      </c>
      <c r="D4319" s="6">
        <v>25</v>
      </c>
      <c r="E4319" s="7">
        <v>5296.6399999999994</v>
      </c>
    </row>
    <row r="4320" spans="1:5" x14ac:dyDescent="0.25">
      <c r="A4320" s="3">
        <v>2021</v>
      </c>
      <c r="B4320" s="4" t="s">
        <v>6032</v>
      </c>
      <c r="C4320" s="5" t="s">
        <v>6033</v>
      </c>
      <c r="D4320" s="6">
        <v>18</v>
      </c>
      <c r="E4320" s="7">
        <v>5264.92</v>
      </c>
    </row>
    <row r="4321" spans="1:5" x14ac:dyDescent="0.25">
      <c r="A4321" s="3">
        <v>2021</v>
      </c>
      <c r="B4321" s="4" t="s">
        <v>3060</v>
      </c>
      <c r="C4321" s="5" t="s">
        <v>3061</v>
      </c>
      <c r="D4321" s="6">
        <v>15</v>
      </c>
      <c r="E4321" s="7">
        <v>5260.8000000000011</v>
      </c>
    </row>
    <row r="4322" spans="1:5" x14ac:dyDescent="0.25">
      <c r="A4322" s="3">
        <v>2021</v>
      </c>
      <c r="B4322" s="4" t="s">
        <v>3148</v>
      </c>
      <c r="C4322" s="5" t="s">
        <v>3149</v>
      </c>
      <c r="D4322" s="6">
        <v>15</v>
      </c>
      <c r="E4322" s="7">
        <v>5260.8000000000011</v>
      </c>
    </row>
    <row r="4323" spans="1:5" x14ac:dyDescent="0.25">
      <c r="A4323" s="3">
        <v>2021</v>
      </c>
      <c r="B4323" s="4" t="s">
        <v>6218</v>
      </c>
      <c r="C4323" s="5" t="s">
        <v>6219</v>
      </c>
      <c r="D4323" s="6">
        <v>15</v>
      </c>
      <c r="E4323" s="7">
        <v>5260.8000000000011</v>
      </c>
    </row>
    <row r="4324" spans="1:5" x14ac:dyDescent="0.25">
      <c r="A4324" s="3">
        <v>2021</v>
      </c>
      <c r="B4324" s="4" t="s">
        <v>6220</v>
      </c>
      <c r="C4324" s="5" t="s">
        <v>6221</v>
      </c>
      <c r="D4324" s="6">
        <v>15</v>
      </c>
      <c r="E4324" s="7">
        <v>5260.8000000000011</v>
      </c>
    </row>
    <row r="4325" spans="1:5" x14ac:dyDescent="0.25">
      <c r="A4325" s="3">
        <v>2021</v>
      </c>
      <c r="B4325" s="4" t="s">
        <v>6222</v>
      </c>
      <c r="C4325" s="5" t="s">
        <v>6223</v>
      </c>
      <c r="D4325" s="6">
        <v>15</v>
      </c>
      <c r="E4325" s="7">
        <v>5260.8000000000011</v>
      </c>
    </row>
    <row r="4326" spans="1:5" x14ac:dyDescent="0.25">
      <c r="A4326" s="3">
        <v>2021</v>
      </c>
      <c r="B4326" s="4" t="s">
        <v>6224</v>
      </c>
      <c r="C4326" s="5" t="s">
        <v>6225</v>
      </c>
      <c r="D4326" s="6">
        <v>15</v>
      </c>
      <c r="E4326" s="7">
        <v>5260.8</v>
      </c>
    </row>
    <row r="4327" spans="1:5" x14ac:dyDescent="0.25">
      <c r="A4327" s="3">
        <v>2021</v>
      </c>
      <c r="B4327" s="4" t="s">
        <v>6226</v>
      </c>
      <c r="C4327" s="5" t="s">
        <v>6227</v>
      </c>
      <c r="D4327" s="6">
        <v>15</v>
      </c>
      <c r="E4327" s="7">
        <v>5260.8</v>
      </c>
    </row>
    <row r="4328" spans="1:5" x14ac:dyDescent="0.25">
      <c r="A4328" s="3">
        <v>2021</v>
      </c>
      <c r="B4328" s="4" t="s">
        <v>6228</v>
      </c>
      <c r="C4328" s="5" t="s">
        <v>6229</v>
      </c>
      <c r="D4328" s="6">
        <v>15</v>
      </c>
      <c r="E4328" s="7">
        <v>5260.8</v>
      </c>
    </row>
    <row r="4329" spans="1:5" x14ac:dyDescent="0.25">
      <c r="A4329" s="3">
        <v>2021</v>
      </c>
      <c r="B4329" s="4" t="s">
        <v>2678</v>
      </c>
      <c r="C4329" s="5" t="s">
        <v>2679</v>
      </c>
      <c r="D4329" s="6">
        <v>15</v>
      </c>
      <c r="E4329" s="7">
        <v>5260.8</v>
      </c>
    </row>
    <row r="4330" spans="1:5" x14ac:dyDescent="0.25">
      <c r="A4330" s="3">
        <v>2021</v>
      </c>
      <c r="B4330" s="4" t="s">
        <v>3132</v>
      </c>
      <c r="C4330" s="5" t="s">
        <v>3133</v>
      </c>
      <c r="D4330" s="6">
        <v>15</v>
      </c>
      <c r="E4330" s="7">
        <v>5260.8</v>
      </c>
    </row>
    <row r="4331" spans="1:5" x14ac:dyDescent="0.25">
      <c r="A4331" s="3">
        <v>2021</v>
      </c>
      <c r="B4331" s="4" t="s">
        <v>6232</v>
      </c>
      <c r="C4331" s="5" t="s">
        <v>6233</v>
      </c>
      <c r="D4331" s="6">
        <v>15</v>
      </c>
      <c r="E4331" s="7">
        <v>5260.8</v>
      </c>
    </row>
    <row r="4332" spans="1:5" x14ac:dyDescent="0.25">
      <c r="A4332" s="3">
        <v>2021</v>
      </c>
      <c r="B4332" s="4" t="s">
        <v>6234</v>
      </c>
      <c r="C4332" s="5" t="s">
        <v>6235</v>
      </c>
      <c r="D4332" s="6">
        <v>15</v>
      </c>
      <c r="E4332" s="7">
        <v>5260.8</v>
      </c>
    </row>
    <row r="4333" spans="1:5" x14ac:dyDescent="0.25">
      <c r="A4333" s="3">
        <v>2021</v>
      </c>
      <c r="B4333" s="4" t="s">
        <v>6236</v>
      </c>
      <c r="C4333" s="5" t="s">
        <v>6237</v>
      </c>
      <c r="D4333" s="6">
        <v>15</v>
      </c>
      <c r="E4333" s="7">
        <v>5260.8</v>
      </c>
    </row>
    <row r="4334" spans="1:5" x14ac:dyDescent="0.25">
      <c r="A4334" s="3">
        <v>2021</v>
      </c>
      <c r="B4334" s="4" t="s">
        <v>3404</v>
      </c>
      <c r="C4334" s="5" t="s">
        <v>3405</v>
      </c>
      <c r="D4334" s="6">
        <v>15</v>
      </c>
      <c r="E4334" s="7">
        <v>5260.8</v>
      </c>
    </row>
    <row r="4335" spans="1:5" x14ac:dyDescent="0.25">
      <c r="A4335" s="3">
        <v>2021</v>
      </c>
      <c r="B4335" s="4" t="s">
        <v>3030</v>
      </c>
      <c r="C4335" s="5" t="s">
        <v>3031</v>
      </c>
      <c r="D4335" s="6">
        <v>15</v>
      </c>
      <c r="E4335" s="7">
        <v>5260.7999999999993</v>
      </c>
    </row>
    <row r="4336" spans="1:5" x14ac:dyDescent="0.25">
      <c r="A4336" s="3">
        <v>2021</v>
      </c>
      <c r="B4336" s="4" t="s">
        <v>2858</v>
      </c>
      <c r="C4336" s="5" t="s">
        <v>2859</v>
      </c>
      <c r="D4336" s="6">
        <v>15</v>
      </c>
      <c r="E4336" s="7">
        <v>5260.7999999999993</v>
      </c>
    </row>
    <row r="4337" spans="1:5" x14ac:dyDescent="0.25">
      <c r="A4337" s="3">
        <v>2021</v>
      </c>
      <c r="B4337" s="4" t="s">
        <v>6240</v>
      </c>
      <c r="C4337" s="5" t="s">
        <v>6241</v>
      </c>
      <c r="D4337" s="6">
        <v>17</v>
      </c>
      <c r="E4337" s="7">
        <v>5213.6400000000003</v>
      </c>
    </row>
    <row r="4338" spans="1:5" x14ac:dyDescent="0.25">
      <c r="A4338" s="3">
        <v>2021</v>
      </c>
      <c r="B4338" s="4" t="s">
        <v>6000</v>
      </c>
      <c r="C4338" s="5" t="s">
        <v>6001</v>
      </c>
      <c r="D4338" s="6">
        <v>17</v>
      </c>
      <c r="E4338" s="7">
        <v>5213.6400000000003</v>
      </c>
    </row>
    <row r="4339" spans="1:5" x14ac:dyDescent="0.25">
      <c r="A4339" s="3">
        <v>2021</v>
      </c>
      <c r="B4339" s="4" t="s">
        <v>6242</v>
      </c>
      <c r="C4339" s="5" t="s">
        <v>6243</v>
      </c>
      <c r="D4339" s="6">
        <v>17</v>
      </c>
      <c r="E4339" s="7">
        <v>5213.6400000000003</v>
      </c>
    </row>
    <row r="4340" spans="1:5" x14ac:dyDescent="0.25">
      <c r="A4340" s="3">
        <v>2021</v>
      </c>
      <c r="B4340" s="4" t="s">
        <v>2622</v>
      </c>
      <c r="C4340" s="5" t="s">
        <v>2623</v>
      </c>
      <c r="D4340" s="6">
        <v>17</v>
      </c>
      <c r="E4340" s="7">
        <v>5213.6400000000003</v>
      </c>
    </row>
    <row r="4341" spans="1:5" x14ac:dyDescent="0.25">
      <c r="A4341" s="3">
        <v>2021</v>
      </c>
      <c r="B4341" s="4" t="s">
        <v>6158</v>
      </c>
      <c r="C4341" s="5" t="s">
        <v>6159</v>
      </c>
      <c r="D4341" s="6">
        <v>17</v>
      </c>
      <c r="E4341" s="7">
        <v>5213.6400000000003</v>
      </c>
    </row>
    <row r="4342" spans="1:5" x14ac:dyDescent="0.25">
      <c r="A4342" s="3">
        <v>2021</v>
      </c>
      <c r="B4342" s="4" t="s">
        <v>3066</v>
      </c>
      <c r="C4342" s="5" t="s">
        <v>3067</v>
      </c>
      <c r="D4342" s="6">
        <v>16</v>
      </c>
      <c r="E4342" s="7">
        <v>5162.3600000000006</v>
      </c>
    </row>
    <row r="4343" spans="1:5" x14ac:dyDescent="0.25">
      <c r="A4343" s="3">
        <v>2021</v>
      </c>
      <c r="B4343" s="4" t="s">
        <v>6244</v>
      </c>
      <c r="C4343" s="5" t="s">
        <v>6245</v>
      </c>
      <c r="D4343" s="6">
        <v>16</v>
      </c>
      <c r="E4343" s="7">
        <v>5162.3600000000006</v>
      </c>
    </row>
    <row r="4344" spans="1:5" x14ac:dyDescent="0.25">
      <c r="A4344" s="3">
        <v>2021</v>
      </c>
      <c r="B4344" s="4" t="s">
        <v>3118</v>
      </c>
      <c r="C4344" s="5" t="s">
        <v>3119</v>
      </c>
      <c r="D4344" s="6">
        <v>16</v>
      </c>
      <c r="E4344" s="7">
        <v>5162.3599999999997</v>
      </c>
    </row>
    <row r="4345" spans="1:5" x14ac:dyDescent="0.25">
      <c r="A4345" s="3">
        <v>2021</v>
      </c>
      <c r="B4345" s="4" t="s">
        <v>3478</v>
      </c>
      <c r="C4345" s="5" t="s">
        <v>3479</v>
      </c>
      <c r="D4345" s="6">
        <v>16</v>
      </c>
      <c r="E4345" s="7">
        <v>5162.3599999999997</v>
      </c>
    </row>
    <row r="4346" spans="1:5" x14ac:dyDescent="0.25">
      <c r="A4346" s="3">
        <v>2021</v>
      </c>
      <c r="B4346" s="4" t="s">
        <v>1984</v>
      </c>
      <c r="C4346" s="5" t="s">
        <v>1985</v>
      </c>
      <c r="D4346" s="6">
        <v>25</v>
      </c>
      <c r="E4346" s="7">
        <v>5152</v>
      </c>
    </row>
    <row r="4347" spans="1:5" x14ac:dyDescent="0.25">
      <c r="A4347" s="3">
        <v>2021</v>
      </c>
      <c r="B4347" s="4" t="s">
        <v>2522</v>
      </c>
      <c r="C4347" s="5" t="s">
        <v>2523</v>
      </c>
      <c r="D4347" s="6">
        <v>25</v>
      </c>
      <c r="E4347" s="7">
        <v>5152</v>
      </c>
    </row>
    <row r="4348" spans="1:5" x14ac:dyDescent="0.25">
      <c r="A4348" s="3">
        <v>2021</v>
      </c>
      <c r="B4348" s="4" t="s">
        <v>1858</v>
      </c>
      <c r="C4348" s="5" t="s">
        <v>1859</v>
      </c>
      <c r="D4348" s="6">
        <v>25</v>
      </c>
      <c r="E4348" s="7">
        <v>5152</v>
      </c>
    </row>
    <row r="4349" spans="1:5" x14ac:dyDescent="0.25">
      <c r="A4349" s="3">
        <v>2021</v>
      </c>
      <c r="B4349" s="4" t="s">
        <v>1636</v>
      </c>
      <c r="C4349" s="5" t="s">
        <v>1637</v>
      </c>
      <c r="D4349" s="6">
        <v>25</v>
      </c>
      <c r="E4349" s="7">
        <v>5152</v>
      </c>
    </row>
    <row r="4350" spans="1:5" x14ac:dyDescent="0.25">
      <c r="A4350" s="3">
        <v>2021</v>
      </c>
      <c r="B4350" s="4" t="s">
        <v>2040</v>
      </c>
      <c r="C4350" s="5" t="s">
        <v>2041</v>
      </c>
      <c r="D4350" s="6">
        <v>25</v>
      </c>
      <c r="E4350" s="7">
        <v>5152</v>
      </c>
    </row>
    <row r="4351" spans="1:5" x14ac:dyDescent="0.25">
      <c r="A4351" s="3">
        <v>2021</v>
      </c>
      <c r="B4351" s="4" t="s">
        <v>1894</v>
      </c>
      <c r="C4351" s="5" t="s">
        <v>1895</v>
      </c>
      <c r="D4351" s="6">
        <v>25</v>
      </c>
      <c r="E4351" s="7">
        <v>5152</v>
      </c>
    </row>
    <row r="4352" spans="1:5" x14ac:dyDescent="0.25">
      <c r="A4352" s="3">
        <v>2021</v>
      </c>
      <c r="B4352" s="4" t="s">
        <v>6202</v>
      </c>
      <c r="C4352" s="5" t="s">
        <v>6203</v>
      </c>
      <c r="D4352" s="6">
        <v>15</v>
      </c>
      <c r="E4352" s="7">
        <v>5111.0800000000008</v>
      </c>
    </row>
    <row r="4353" spans="1:5" x14ac:dyDescent="0.25">
      <c r="A4353" s="3">
        <v>2021</v>
      </c>
      <c r="B4353" s="4" t="s">
        <v>3390</v>
      </c>
      <c r="C4353" s="5" t="s">
        <v>3391</v>
      </c>
      <c r="D4353" s="6">
        <v>15</v>
      </c>
      <c r="E4353" s="7">
        <v>5111.0800000000008</v>
      </c>
    </row>
    <row r="4354" spans="1:5" x14ac:dyDescent="0.25">
      <c r="A4354" s="3">
        <v>2021</v>
      </c>
      <c r="B4354" s="4" t="s">
        <v>6054</v>
      </c>
      <c r="C4354" s="5" t="s">
        <v>6055</v>
      </c>
      <c r="D4354" s="6">
        <v>15</v>
      </c>
      <c r="E4354" s="7">
        <v>5111.08</v>
      </c>
    </row>
    <row r="4355" spans="1:5" x14ac:dyDescent="0.25">
      <c r="A4355" s="3">
        <v>2021</v>
      </c>
      <c r="B4355" s="4" t="s">
        <v>6250</v>
      </c>
      <c r="C4355" s="5" t="s">
        <v>6251</v>
      </c>
      <c r="D4355" s="6">
        <v>15</v>
      </c>
      <c r="E4355" s="7">
        <v>5111.08</v>
      </c>
    </row>
    <row r="4356" spans="1:5" x14ac:dyDescent="0.25">
      <c r="A4356" s="3">
        <v>2021</v>
      </c>
      <c r="B4356" s="4" t="s">
        <v>6252</v>
      </c>
      <c r="C4356" s="5" t="s">
        <v>6253</v>
      </c>
      <c r="D4356" s="6">
        <v>15</v>
      </c>
      <c r="E4356" s="7">
        <v>5111.08</v>
      </c>
    </row>
    <row r="4357" spans="1:5" x14ac:dyDescent="0.25">
      <c r="A4357" s="3">
        <v>2021</v>
      </c>
      <c r="B4357" s="4" t="s">
        <v>6254</v>
      </c>
      <c r="C4357" s="5" t="s">
        <v>6255</v>
      </c>
      <c r="D4357" s="6">
        <v>15</v>
      </c>
      <c r="E4357" s="7">
        <v>5111.08</v>
      </c>
    </row>
    <row r="4358" spans="1:5" x14ac:dyDescent="0.25">
      <c r="A4358" s="3">
        <v>2021</v>
      </c>
      <c r="B4358" s="4" t="s">
        <v>6256</v>
      </c>
      <c r="C4358" s="5" t="s">
        <v>6257</v>
      </c>
      <c r="D4358" s="6">
        <v>15</v>
      </c>
      <c r="E4358" s="7">
        <v>5111.08</v>
      </c>
    </row>
    <row r="4359" spans="1:5" x14ac:dyDescent="0.25">
      <c r="A4359" s="3">
        <v>2021</v>
      </c>
      <c r="B4359" s="4" t="s">
        <v>6258</v>
      </c>
      <c r="C4359" s="5" t="s">
        <v>6259</v>
      </c>
      <c r="D4359" s="6">
        <v>15</v>
      </c>
      <c r="E4359" s="7">
        <v>5111.08</v>
      </c>
    </row>
    <row r="4360" spans="1:5" x14ac:dyDescent="0.25">
      <c r="A4360" s="3">
        <v>2021</v>
      </c>
      <c r="B4360" s="4" t="s">
        <v>6208</v>
      </c>
      <c r="C4360" s="5" t="s">
        <v>6209</v>
      </c>
      <c r="D4360" s="6">
        <v>17</v>
      </c>
      <c r="E4360" s="7">
        <v>5063.92</v>
      </c>
    </row>
    <row r="4361" spans="1:5" x14ac:dyDescent="0.25">
      <c r="A4361" s="3">
        <v>2021</v>
      </c>
      <c r="B4361" s="4" t="s">
        <v>2424</v>
      </c>
      <c r="C4361" s="5" t="s">
        <v>2425</v>
      </c>
      <c r="D4361" s="6">
        <v>16</v>
      </c>
      <c r="E4361" s="7">
        <v>5012.6400000000012</v>
      </c>
    </row>
    <row r="4362" spans="1:5" x14ac:dyDescent="0.25">
      <c r="A4362" s="3">
        <v>2021</v>
      </c>
      <c r="B4362" s="4" t="s">
        <v>2408</v>
      </c>
      <c r="C4362" s="5" t="s">
        <v>2409</v>
      </c>
      <c r="D4362" s="6">
        <v>16</v>
      </c>
      <c r="E4362" s="7">
        <v>5012.6400000000003</v>
      </c>
    </row>
    <row r="4363" spans="1:5" x14ac:dyDescent="0.25">
      <c r="A4363" s="3">
        <v>2021</v>
      </c>
      <c r="B4363" s="4" t="s">
        <v>6246</v>
      </c>
      <c r="C4363" s="5" t="s">
        <v>6247</v>
      </c>
      <c r="D4363" s="6">
        <v>16</v>
      </c>
      <c r="E4363" s="7">
        <v>5012.6400000000003</v>
      </c>
    </row>
    <row r="4364" spans="1:5" x14ac:dyDescent="0.25">
      <c r="A4364" s="3">
        <v>2021</v>
      </c>
      <c r="B4364" s="4" t="s">
        <v>6248</v>
      </c>
      <c r="C4364" s="5" t="s">
        <v>6249</v>
      </c>
      <c r="D4364" s="6">
        <v>16</v>
      </c>
      <c r="E4364" s="7">
        <v>5012.6400000000003</v>
      </c>
    </row>
    <row r="4365" spans="1:5" x14ac:dyDescent="0.25">
      <c r="A4365" s="3">
        <v>2021</v>
      </c>
      <c r="B4365" s="4" t="s">
        <v>6264</v>
      </c>
      <c r="C4365" s="5" t="s">
        <v>6265</v>
      </c>
      <c r="D4365" s="6">
        <v>16</v>
      </c>
      <c r="E4365" s="7">
        <v>5012.6400000000003</v>
      </c>
    </row>
    <row r="4366" spans="1:5" x14ac:dyDescent="0.25">
      <c r="A4366" s="3">
        <v>2021</v>
      </c>
      <c r="B4366" s="4" t="s">
        <v>6156</v>
      </c>
      <c r="C4366" s="5" t="s">
        <v>6157</v>
      </c>
      <c r="D4366" s="6">
        <v>16</v>
      </c>
      <c r="E4366" s="7">
        <v>5012.6400000000003</v>
      </c>
    </row>
    <row r="4367" spans="1:5" x14ac:dyDescent="0.25">
      <c r="A4367" s="3">
        <v>2021</v>
      </c>
      <c r="B4367" s="4" t="s">
        <v>6268</v>
      </c>
      <c r="C4367" s="5" t="s">
        <v>6269</v>
      </c>
      <c r="D4367" s="6">
        <v>16</v>
      </c>
      <c r="E4367" s="7">
        <v>5012.6400000000003</v>
      </c>
    </row>
    <row r="4368" spans="1:5" x14ac:dyDescent="0.25">
      <c r="A4368" s="3">
        <v>2021</v>
      </c>
      <c r="B4368" s="4" t="s">
        <v>6184</v>
      </c>
      <c r="C4368" s="5" t="s">
        <v>6185</v>
      </c>
      <c r="D4368" s="6">
        <v>16</v>
      </c>
      <c r="E4368" s="7">
        <v>5012.6400000000003</v>
      </c>
    </row>
    <row r="4369" spans="1:5" x14ac:dyDescent="0.25">
      <c r="A4369" s="3">
        <v>2021</v>
      </c>
      <c r="B4369" s="4" t="s">
        <v>6272</v>
      </c>
      <c r="C4369" s="5" t="s">
        <v>6273</v>
      </c>
      <c r="D4369" s="6">
        <v>16</v>
      </c>
      <c r="E4369" s="7">
        <v>5012.6399999999994</v>
      </c>
    </row>
    <row r="4370" spans="1:5" x14ac:dyDescent="0.25">
      <c r="A4370" s="3">
        <v>2021</v>
      </c>
      <c r="B4370" s="4" t="s">
        <v>3184</v>
      </c>
      <c r="C4370" s="5" t="s">
        <v>3185</v>
      </c>
      <c r="D4370" s="6">
        <v>16</v>
      </c>
      <c r="E4370" s="7">
        <v>5012.6399999999994</v>
      </c>
    </row>
    <row r="4371" spans="1:5" x14ac:dyDescent="0.25">
      <c r="A4371" s="3">
        <v>2021</v>
      </c>
      <c r="B4371" s="4" t="s">
        <v>6276</v>
      </c>
      <c r="C4371" s="5" t="s">
        <v>6277</v>
      </c>
      <c r="D4371" s="6">
        <v>16</v>
      </c>
      <c r="E4371" s="7">
        <v>5012.6399999999994</v>
      </c>
    </row>
    <row r="4372" spans="1:5" x14ac:dyDescent="0.25">
      <c r="A4372" s="3">
        <v>2021</v>
      </c>
      <c r="B4372" s="4" t="s">
        <v>6036</v>
      </c>
      <c r="C4372" s="5" t="s">
        <v>6037</v>
      </c>
      <c r="D4372" s="6">
        <v>16</v>
      </c>
      <c r="E4372" s="7">
        <v>5012.6399999999994</v>
      </c>
    </row>
    <row r="4373" spans="1:5" x14ac:dyDescent="0.25">
      <c r="A4373" s="3">
        <v>2021</v>
      </c>
      <c r="B4373" s="4" t="s">
        <v>6280</v>
      </c>
      <c r="C4373" s="5" t="s">
        <v>6281</v>
      </c>
      <c r="D4373" s="6">
        <v>16</v>
      </c>
      <c r="E4373" s="7">
        <v>5012.6399999999994</v>
      </c>
    </row>
    <row r="4374" spans="1:5" x14ac:dyDescent="0.25">
      <c r="A4374" s="3">
        <v>2021</v>
      </c>
      <c r="B4374" s="4" t="s">
        <v>5714</v>
      </c>
      <c r="C4374" s="5" t="s">
        <v>5715</v>
      </c>
      <c r="D4374" s="6">
        <v>18</v>
      </c>
      <c r="E4374" s="7">
        <v>4965.4800000000005</v>
      </c>
    </row>
    <row r="4375" spans="1:5" x14ac:dyDescent="0.25">
      <c r="A4375" s="3">
        <v>2021</v>
      </c>
      <c r="B4375" s="4" t="s">
        <v>6282</v>
      </c>
      <c r="C4375" s="5" t="s">
        <v>6283</v>
      </c>
      <c r="D4375" s="6">
        <v>18</v>
      </c>
      <c r="E4375" s="7">
        <v>4965.4799999999996</v>
      </c>
    </row>
    <row r="4376" spans="1:5" x14ac:dyDescent="0.25">
      <c r="A4376" s="3">
        <v>2021</v>
      </c>
      <c r="B4376" s="4" t="s">
        <v>5710</v>
      </c>
      <c r="C4376" s="5" t="s">
        <v>5711</v>
      </c>
      <c r="D4376" s="6">
        <v>18</v>
      </c>
      <c r="E4376" s="7">
        <v>4965.4799999999996</v>
      </c>
    </row>
    <row r="4377" spans="1:5" x14ac:dyDescent="0.25">
      <c r="A4377" s="3">
        <v>2021</v>
      </c>
      <c r="B4377" s="4" t="s">
        <v>6284</v>
      </c>
      <c r="C4377" s="5" t="s">
        <v>6285</v>
      </c>
      <c r="D4377" s="6">
        <v>15</v>
      </c>
      <c r="E4377" s="7">
        <v>4961.3600000000006</v>
      </c>
    </row>
    <row r="4378" spans="1:5" x14ac:dyDescent="0.25">
      <c r="A4378" s="3">
        <v>2021</v>
      </c>
      <c r="B4378" s="4" t="s">
        <v>6286</v>
      </c>
      <c r="C4378" s="5" t="s">
        <v>6287</v>
      </c>
      <c r="D4378" s="6">
        <v>15</v>
      </c>
      <c r="E4378" s="7">
        <v>4961.3599999999997</v>
      </c>
    </row>
    <row r="4379" spans="1:5" x14ac:dyDescent="0.25">
      <c r="A4379" s="3">
        <v>2021</v>
      </c>
      <c r="B4379" s="4" t="s">
        <v>2268</v>
      </c>
      <c r="C4379" s="5" t="s">
        <v>2269</v>
      </c>
      <c r="D4379" s="6">
        <v>24</v>
      </c>
      <c r="E4379" s="7">
        <v>4945.92</v>
      </c>
    </row>
    <row r="4380" spans="1:5" x14ac:dyDescent="0.25">
      <c r="A4380" s="3">
        <v>2021</v>
      </c>
      <c r="B4380" s="4" t="s">
        <v>633</v>
      </c>
      <c r="C4380" s="5" t="s">
        <v>634</v>
      </c>
      <c r="D4380" s="6">
        <v>24</v>
      </c>
      <c r="E4380" s="7">
        <v>4945.92</v>
      </c>
    </row>
    <row r="4381" spans="1:5" x14ac:dyDescent="0.25">
      <c r="A4381" s="3">
        <v>2021</v>
      </c>
      <c r="B4381" s="4" t="s">
        <v>1856</v>
      </c>
      <c r="C4381" s="5" t="s">
        <v>1857</v>
      </c>
      <c r="D4381" s="6">
        <v>24</v>
      </c>
      <c r="E4381" s="7">
        <v>4945.92</v>
      </c>
    </row>
    <row r="4382" spans="1:5" x14ac:dyDescent="0.25">
      <c r="A4382" s="3">
        <v>2021</v>
      </c>
      <c r="B4382" s="4" t="s">
        <v>1866</v>
      </c>
      <c r="C4382" s="5" t="s">
        <v>1867</v>
      </c>
      <c r="D4382" s="6">
        <v>24</v>
      </c>
      <c r="E4382" s="7">
        <v>4945.92</v>
      </c>
    </row>
    <row r="4383" spans="1:5" x14ac:dyDescent="0.25">
      <c r="A4383" s="3">
        <v>2021</v>
      </c>
      <c r="B4383" s="4" t="s">
        <v>2320</v>
      </c>
      <c r="C4383" s="5" t="s">
        <v>2321</v>
      </c>
      <c r="D4383" s="6">
        <v>24</v>
      </c>
      <c r="E4383" s="7">
        <v>4930.68</v>
      </c>
    </row>
    <row r="4384" spans="1:5" x14ac:dyDescent="0.25">
      <c r="A4384" s="3">
        <v>2021</v>
      </c>
      <c r="B4384" s="4" t="s">
        <v>6262</v>
      </c>
      <c r="C4384" s="5" t="s">
        <v>6263</v>
      </c>
      <c r="D4384" s="6">
        <v>17</v>
      </c>
      <c r="E4384" s="7">
        <v>4914.2000000000007</v>
      </c>
    </row>
    <row r="4385" spans="1:5" x14ac:dyDescent="0.25">
      <c r="A4385" s="3">
        <v>2021</v>
      </c>
      <c r="B4385" s="4" t="s">
        <v>5676</v>
      </c>
      <c r="C4385" s="5" t="s">
        <v>5677</v>
      </c>
      <c r="D4385" s="6">
        <v>17</v>
      </c>
      <c r="E4385" s="7">
        <v>4914.2</v>
      </c>
    </row>
    <row r="4386" spans="1:5" x14ac:dyDescent="0.25">
      <c r="A4386" s="3">
        <v>2021</v>
      </c>
      <c r="B4386" s="4" t="s">
        <v>1964</v>
      </c>
      <c r="C4386" s="5" t="s">
        <v>1965</v>
      </c>
      <c r="D4386" s="6">
        <v>14</v>
      </c>
      <c r="E4386" s="7">
        <v>4910.0800000000008</v>
      </c>
    </row>
    <row r="4387" spans="1:5" x14ac:dyDescent="0.25">
      <c r="A4387" s="3">
        <v>2021</v>
      </c>
      <c r="B4387" s="4" t="s">
        <v>6294</v>
      </c>
      <c r="C4387" s="5" t="s">
        <v>6295</v>
      </c>
      <c r="D4387" s="6">
        <v>14</v>
      </c>
      <c r="E4387" s="7">
        <v>4910.0800000000008</v>
      </c>
    </row>
    <row r="4388" spans="1:5" x14ac:dyDescent="0.25">
      <c r="A4388" s="3">
        <v>2021</v>
      </c>
      <c r="B4388" s="4" t="s">
        <v>3464</v>
      </c>
      <c r="C4388" s="5" t="s">
        <v>3465</v>
      </c>
      <c r="D4388" s="6">
        <v>14</v>
      </c>
      <c r="E4388" s="7">
        <v>4910.0800000000008</v>
      </c>
    </row>
    <row r="4389" spans="1:5" x14ac:dyDescent="0.25">
      <c r="A4389" s="3">
        <v>2021</v>
      </c>
      <c r="B4389" s="4" t="s">
        <v>1278</v>
      </c>
      <c r="C4389" s="5" t="s">
        <v>1279</v>
      </c>
      <c r="D4389" s="6">
        <v>14</v>
      </c>
      <c r="E4389" s="7">
        <v>4910.08</v>
      </c>
    </row>
    <row r="4390" spans="1:5" x14ac:dyDescent="0.25">
      <c r="A4390" s="3">
        <v>2021</v>
      </c>
      <c r="B4390" s="4" t="s">
        <v>6270</v>
      </c>
      <c r="C4390" s="5" t="s">
        <v>6271</v>
      </c>
      <c r="D4390" s="6">
        <v>14</v>
      </c>
      <c r="E4390" s="7">
        <v>4910.08</v>
      </c>
    </row>
    <row r="4391" spans="1:5" x14ac:dyDescent="0.25">
      <c r="A4391" s="3">
        <v>2021</v>
      </c>
      <c r="B4391" s="4" t="s">
        <v>1938</v>
      </c>
      <c r="C4391" s="5" t="s">
        <v>1939</v>
      </c>
      <c r="D4391" s="6">
        <v>14</v>
      </c>
      <c r="E4391" s="7">
        <v>4910.08</v>
      </c>
    </row>
    <row r="4392" spans="1:5" x14ac:dyDescent="0.25">
      <c r="A4392" s="3">
        <v>2021</v>
      </c>
      <c r="B4392" s="4" t="s">
        <v>6298</v>
      </c>
      <c r="C4392" s="5" t="s">
        <v>6299</v>
      </c>
      <c r="D4392" s="6">
        <v>14</v>
      </c>
      <c r="E4392" s="7">
        <v>4910.08</v>
      </c>
    </row>
    <row r="4393" spans="1:5" x14ac:dyDescent="0.25">
      <c r="A4393" s="3">
        <v>2021</v>
      </c>
      <c r="B4393" s="4" t="s">
        <v>6300</v>
      </c>
      <c r="C4393" s="5" t="s">
        <v>6301</v>
      </c>
      <c r="D4393" s="6">
        <v>14</v>
      </c>
      <c r="E4393" s="7">
        <v>4910.08</v>
      </c>
    </row>
    <row r="4394" spans="1:5" x14ac:dyDescent="0.25">
      <c r="A4394" s="3">
        <v>2021</v>
      </c>
      <c r="B4394" s="4" t="s">
        <v>6302</v>
      </c>
      <c r="C4394" s="5" t="s">
        <v>6303</v>
      </c>
      <c r="D4394" s="6">
        <v>14</v>
      </c>
      <c r="E4394" s="7">
        <v>4910.08</v>
      </c>
    </row>
    <row r="4395" spans="1:5" x14ac:dyDescent="0.25">
      <c r="A4395" s="3">
        <v>2021</v>
      </c>
      <c r="B4395" s="4" t="s">
        <v>6304</v>
      </c>
      <c r="C4395" s="5" t="s">
        <v>6305</v>
      </c>
      <c r="D4395" s="6">
        <v>14</v>
      </c>
      <c r="E4395" s="7">
        <v>4910.08</v>
      </c>
    </row>
    <row r="4396" spans="1:5" x14ac:dyDescent="0.25">
      <c r="A4396" s="3">
        <v>2021</v>
      </c>
      <c r="B4396" s="4" t="s">
        <v>6306</v>
      </c>
      <c r="C4396" s="5" t="s">
        <v>6307</v>
      </c>
      <c r="D4396" s="6">
        <v>14</v>
      </c>
      <c r="E4396" s="7">
        <v>4910.08</v>
      </c>
    </row>
    <row r="4397" spans="1:5" x14ac:dyDescent="0.25">
      <c r="A4397" s="3">
        <v>2021</v>
      </c>
      <c r="B4397" s="4" t="s">
        <v>2822</v>
      </c>
      <c r="C4397" s="5" t="s">
        <v>2823</v>
      </c>
      <c r="D4397" s="6">
        <v>14</v>
      </c>
      <c r="E4397" s="7">
        <v>4910.08</v>
      </c>
    </row>
    <row r="4398" spans="1:5" x14ac:dyDescent="0.25">
      <c r="A4398" s="3">
        <v>2021</v>
      </c>
      <c r="B4398" s="4" t="s">
        <v>2832</v>
      </c>
      <c r="C4398" s="5" t="s">
        <v>2833</v>
      </c>
      <c r="D4398" s="6">
        <v>14</v>
      </c>
      <c r="E4398" s="7">
        <v>4910.08</v>
      </c>
    </row>
    <row r="4399" spans="1:5" x14ac:dyDescent="0.25">
      <c r="A4399" s="3">
        <v>2021</v>
      </c>
      <c r="B4399" s="4" t="s">
        <v>6278</v>
      </c>
      <c r="C4399" s="5" t="s">
        <v>6279</v>
      </c>
      <c r="D4399" s="6">
        <v>16</v>
      </c>
      <c r="E4399" s="7">
        <v>4862.92</v>
      </c>
    </row>
    <row r="4400" spans="1:5" x14ac:dyDescent="0.25">
      <c r="A4400" s="3">
        <v>2021</v>
      </c>
      <c r="B4400" s="4" t="s">
        <v>6308</v>
      </c>
      <c r="C4400" s="5" t="s">
        <v>6309</v>
      </c>
      <c r="D4400" s="6">
        <v>16</v>
      </c>
      <c r="E4400" s="7">
        <v>4862.92</v>
      </c>
    </row>
    <row r="4401" spans="1:5" x14ac:dyDescent="0.25">
      <c r="A4401" s="3">
        <v>2021</v>
      </c>
      <c r="B4401" s="4" t="s">
        <v>6310</v>
      </c>
      <c r="C4401" s="5" t="s">
        <v>6311</v>
      </c>
      <c r="D4401" s="6">
        <v>16</v>
      </c>
      <c r="E4401" s="7">
        <v>4862.92</v>
      </c>
    </row>
    <row r="4402" spans="1:5" x14ac:dyDescent="0.25">
      <c r="A4402" s="3">
        <v>2021</v>
      </c>
      <c r="B4402" s="4" t="s">
        <v>6312</v>
      </c>
      <c r="C4402" s="5" t="s">
        <v>6313</v>
      </c>
      <c r="D4402" s="6">
        <v>16</v>
      </c>
      <c r="E4402" s="7">
        <v>4862.92</v>
      </c>
    </row>
    <row r="4403" spans="1:5" x14ac:dyDescent="0.25">
      <c r="A4403" s="3">
        <v>2021</v>
      </c>
      <c r="B4403" s="4" t="s">
        <v>6148</v>
      </c>
      <c r="C4403" s="5" t="s">
        <v>6149</v>
      </c>
      <c r="D4403" s="6">
        <v>16</v>
      </c>
      <c r="E4403" s="7">
        <v>4862.92</v>
      </c>
    </row>
    <row r="4404" spans="1:5" x14ac:dyDescent="0.25">
      <c r="A4404" s="3">
        <v>2021</v>
      </c>
      <c r="B4404" s="4" t="s">
        <v>5758</v>
      </c>
      <c r="C4404" s="5" t="s">
        <v>5759</v>
      </c>
      <c r="D4404" s="6">
        <v>16</v>
      </c>
      <c r="E4404" s="7">
        <v>4862.92</v>
      </c>
    </row>
    <row r="4405" spans="1:5" x14ac:dyDescent="0.25">
      <c r="A4405" s="3">
        <v>2021</v>
      </c>
      <c r="B4405" s="4" t="s">
        <v>2526</v>
      </c>
      <c r="C4405" s="5" t="s">
        <v>2527</v>
      </c>
      <c r="D4405" s="6">
        <v>20</v>
      </c>
      <c r="E4405" s="7">
        <v>4824.4800000000005</v>
      </c>
    </row>
    <row r="4406" spans="1:5" x14ac:dyDescent="0.25">
      <c r="A4406" s="3">
        <v>2021</v>
      </c>
      <c r="B4406" s="4" t="s">
        <v>4893</v>
      </c>
      <c r="C4406" s="5" t="s">
        <v>4894</v>
      </c>
      <c r="D4406" s="6">
        <v>24</v>
      </c>
      <c r="E4406" s="7">
        <v>4824</v>
      </c>
    </row>
    <row r="4407" spans="1:5" x14ac:dyDescent="0.25">
      <c r="A4407" s="3">
        <v>2021</v>
      </c>
      <c r="B4407" s="4" t="s">
        <v>5900</v>
      </c>
      <c r="C4407" s="5" t="s">
        <v>5901</v>
      </c>
      <c r="D4407" s="6">
        <v>18</v>
      </c>
      <c r="E4407" s="7">
        <v>4815.76</v>
      </c>
    </row>
    <row r="4408" spans="1:5" x14ac:dyDescent="0.25">
      <c r="A4408" s="3">
        <v>2021</v>
      </c>
      <c r="B4408" s="4" t="s">
        <v>6316</v>
      </c>
      <c r="C4408" s="5" t="s">
        <v>6317</v>
      </c>
      <c r="D4408" s="6">
        <v>15</v>
      </c>
      <c r="E4408" s="7">
        <v>4811.6400000000003</v>
      </c>
    </row>
    <row r="4409" spans="1:5" x14ac:dyDescent="0.25">
      <c r="A4409" s="3">
        <v>2021</v>
      </c>
      <c r="B4409" s="4" t="s">
        <v>6216</v>
      </c>
      <c r="C4409" s="5" t="s">
        <v>6217</v>
      </c>
      <c r="D4409" s="6">
        <v>15</v>
      </c>
      <c r="E4409" s="7">
        <v>4811.6400000000003</v>
      </c>
    </row>
    <row r="4410" spans="1:5" x14ac:dyDescent="0.25">
      <c r="A4410" s="3">
        <v>2021</v>
      </c>
      <c r="B4410" s="4" t="s">
        <v>6320</v>
      </c>
      <c r="C4410" s="5" t="s">
        <v>6321</v>
      </c>
      <c r="D4410" s="6">
        <v>15</v>
      </c>
      <c r="E4410" s="7">
        <v>4811.6400000000003</v>
      </c>
    </row>
    <row r="4411" spans="1:5" x14ac:dyDescent="0.25">
      <c r="A4411" s="3">
        <v>2021</v>
      </c>
      <c r="B4411" s="4" t="s">
        <v>6322</v>
      </c>
      <c r="C4411" s="5" t="s">
        <v>6323</v>
      </c>
      <c r="D4411" s="6">
        <v>15</v>
      </c>
      <c r="E4411" s="7">
        <v>4811.6400000000003</v>
      </c>
    </row>
    <row r="4412" spans="1:5" x14ac:dyDescent="0.25">
      <c r="A4412" s="3">
        <v>2021</v>
      </c>
      <c r="B4412" s="4" t="s">
        <v>6324</v>
      </c>
      <c r="C4412" s="5" t="s">
        <v>6325</v>
      </c>
      <c r="D4412" s="6">
        <v>15</v>
      </c>
      <c r="E4412" s="7">
        <v>4811.6400000000003</v>
      </c>
    </row>
    <row r="4413" spans="1:5" x14ac:dyDescent="0.25">
      <c r="A4413" s="3">
        <v>2021</v>
      </c>
      <c r="B4413" s="4" t="s">
        <v>6292</v>
      </c>
      <c r="C4413" s="5" t="s">
        <v>6293</v>
      </c>
      <c r="D4413" s="6">
        <v>15</v>
      </c>
      <c r="E4413" s="7">
        <v>4811.6400000000003</v>
      </c>
    </row>
    <row r="4414" spans="1:5" x14ac:dyDescent="0.25">
      <c r="A4414" s="3">
        <v>2021</v>
      </c>
      <c r="B4414" s="4" t="s">
        <v>6326</v>
      </c>
      <c r="C4414" s="5" t="s">
        <v>6327</v>
      </c>
      <c r="D4414" s="6">
        <v>14</v>
      </c>
      <c r="E4414" s="7">
        <v>4760.3600000000006</v>
      </c>
    </row>
    <row r="4415" spans="1:5" x14ac:dyDescent="0.25">
      <c r="A4415" s="3">
        <v>2021</v>
      </c>
      <c r="B4415" s="4" t="s">
        <v>6328</v>
      </c>
      <c r="C4415" s="5" t="s">
        <v>6329</v>
      </c>
      <c r="D4415" s="6">
        <v>14</v>
      </c>
      <c r="E4415" s="7">
        <v>4760.3600000000006</v>
      </c>
    </row>
    <row r="4416" spans="1:5" x14ac:dyDescent="0.25">
      <c r="A4416" s="3">
        <v>2021</v>
      </c>
      <c r="B4416" s="4" t="s">
        <v>6330</v>
      </c>
      <c r="C4416" s="5" t="s">
        <v>6331</v>
      </c>
      <c r="D4416" s="6">
        <v>14</v>
      </c>
      <c r="E4416" s="7">
        <v>4760.3600000000006</v>
      </c>
    </row>
    <row r="4417" spans="1:5" x14ac:dyDescent="0.25">
      <c r="A4417" s="3">
        <v>2021</v>
      </c>
      <c r="B4417" s="4" t="s">
        <v>2198</v>
      </c>
      <c r="C4417" s="5" t="s">
        <v>2199</v>
      </c>
      <c r="D4417" s="6">
        <v>14</v>
      </c>
      <c r="E4417" s="7">
        <v>4760.3600000000006</v>
      </c>
    </row>
    <row r="4418" spans="1:5" x14ac:dyDescent="0.25">
      <c r="A4418" s="3">
        <v>2021</v>
      </c>
      <c r="B4418" s="4" t="s">
        <v>6332</v>
      </c>
      <c r="C4418" s="5" t="s">
        <v>6333</v>
      </c>
      <c r="D4418" s="6">
        <v>14</v>
      </c>
      <c r="E4418" s="7">
        <v>4760.3600000000006</v>
      </c>
    </row>
    <row r="4419" spans="1:5" x14ac:dyDescent="0.25">
      <c r="A4419" s="3">
        <v>2021</v>
      </c>
      <c r="B4419" s="4" t="s">
        <v>6334</v>
      </c>
      <c r="C4419" s="5" t="s">
        <v>6335</v>
      </c>
      <c r="D4419" s="6">
        <v>14</v>
      </c>
      <c r="E4419" s="7">
        <v>4760.3600000000006</v>
      </c>
    </row>
    <row r="4420" spans="1:5" x14ac:dyDescent="0.25">
      <c r="A4420" s="3">
        <v>2021</v>
      </c>
      <c r="B4420" s="4" t="s">
        <v>2788</v>
      </c>
      <c r="C4420" s="5" t="s">
        <v>2789</v>
      </c>
      <c r="D4420" s="6">
        <v>14</v>
      </c>
      <c r="E4420" s="7">
        <v>4760.3600000000006</v>
      </c>
    </row>
    <row r="4421" spans="1:5" x14ac:dyDescent="0.25">
      <c r="A4421" s="3">
        <v>2021</v>
      </c>
      <c r="B4421" s="4" t="s">
        <v>6336</v>
      </c>
      <c r="C4421" s="5" t="s">
        <v>6337</v>
      </c>
      <c r="D4421" s="6">
        <v>14</v>
      </c>
      <c r="E4421" s="7">
        <v>4760.3600000000006</v>
      </c>
    </row>
    <row r="4422" spans="1:5" x14ac:dyDescent="0.25">
      <c r="A4422" s="3">
        <v>2021</v>
      </c>
      <c r="B4422" s="4" t="s">
        <v>5942</v>
      </c>
      <c r="C4422" s="5" t="s">
        <v>5943</v>
      </c>
      <c r="D4422" s="6">
        <v>14</v>
      </c>
      <c r="E4422" s="7">
        <v>4760.3600000000006</v>
      </c>
    </row>
    <row r="4423" spans="1:5" x14ac:dyDescent="0.25">
      <c r="A4423" s="3">
        <v>2021</v>
      </c>
      <c r="B4423" s="4" t="s">
        <v>6260</v>
      </c>
      <c r="C4423" s="5" t="s">
        <v>6261</v>
      </c>
      <c r="D4423" s="6">
        <v>14</v>
      </c>
      <c r="E4423" s="7">
        <v>4760.3600000000006</v>
      </c>
    </row>
    <row r="4424" spans="1:5" x14ac:dyDescent="0.25">
      <c r="A4424" s="3">
        <v>2021</v>
      </c>
      <c r="B4424" s="4" t="s">
        <v>6338</v>
      </c>
      <c r="C4424" s="5" t="s">
        <v>6339</v>
      </c>
      <c r="D4424" s="6">
        <v>14</v>
      </c>
      <c r="E4424" s="7">
        <v>4760.3599999999997</v>
      </c>
    </row>
    <row r="4425" spans="1:5" x14ac:dyDescent="0.25">
      <c r="A4425" s="3">
        <v>2021</v>
      </c>
      <c r="B4425" s="4" t="s">
        <v>2920</v>
      </c>
      <c r="C4425" s="5" t="s">
        <v>2921</v>
      </c>
      <c r="D4425" s="6">
        <v>23</v>
      </c>
      <c r="E4425" s="7">
        <v>4739.84</v>
      </c>
    </row>
    <row r="4426" spans="1:5" x14ac:dyDescent="0.25">
      <c r="A4426" s="3">
        <v>2021</v>
      </c>
      <c r="B4426" s="4" t="s">
        <v>1872</v>
      </c>
      <c r="C4426" s="5" t="s">
        <v>1873</v>
      </c>
      <c r="D4426" s="6">
        <v>23</v>
      </c>
      <c r="E4426" s="7">
        <v>4739.84</v>
      </c>
    </row>
    <row r="4427" spans="1:5" x14ac:dyDescent="0.25">
      <c r="A4427" s="3">
        <v>2021</v>
      </c>
      <c r="B4427" s="4" t="s">
        <v>1616</v>
      </c>
      <c r="C4427" s="5" t="s">
        <v>1617</v>
      </c>
      <c r="D4427" s="6">
        <v>23</v>
      </c>
      <c r="E4427" s="7">
        <v>4739.84</v>
      </c>
    </row>
    <row r="4428" spans="1:5" x14ac:dyDescent="0.25">
      <c r="A4428" s="3">
        <v>2021</v>
      </c>
      <c r="B4428" s="4" t="s">
        <v>1892</v>
      </c>
      <c r="C4428" s="5" t="s">
        <v>1893</v>
      </c>
      <c r="D4428" s="6">
        <v>23</v>
      </c>
      <c r="E4428" s="7">
        <v>4739.84</v>
      </c>
    </row>
    <row r="4429" spans="1:5" x14ac:dyDescent="0.25">
      <c r="A4429" s="3">
        <v>2021</v>
      </c>
      <c r="B4429" s="4" t="s">
        <v>1632</v>
      </c>
      <c r="C4429" s="5" t="s">
        <v>1633</v>
      </c>
      <c r="D4429" s="6">
        <v>23</v>
      </c>
      <c r="E4429" s="7">
        <v>4729.6799999999994</v>
      </c>
    </row>
    <row r="4430" spans="1:5" x14ac:dyDescent="0.25">
      <c r="A4430" s="3">
        <v>2021</v>
      </c>
      <c r="B4430" s="4" t="s">
        <v>6340</v>
      </c>
      <c r="C4430" s="5" t="s">
        <v>6341</v>
      </c>
      <c r="D4430" s="6">
        <v>16</v>
      </c>
      <c r="E4430" s="7">
        <v>4728.4399999999996</v>
      </c>
    </row>
    <row r="4431" spans="1:5" x14ac:dyDescent="0.25">
      <c r="A4431" s="3">
        <v>2021</v>
      </c>
      <c r="B4431" s="4" t="s">
        <v>6024</v>
      </c>
      <c r="C4431" s="5" t="s">
        <v>6025</v>
      </c>
      <c r="D4431" s="6">
        <v>16</v>
      </c>
      <c r="E4431" s="7">
        <v>4713.2000000000007</v>
      </c>
    </row>
    <row r="4432" spans="1:5" x14ac:dyDescent="0.25">
      <c r="A4432" s="3">
        <v>2021</v>
      </c>
      <c r="B4432" s="4" t="s">
        <v>6348</v>
      </c>
      <c r="C4432" s="5" t="s">
        <v>6349</v>
      </c>
      <c r="D4432" s="6">
        <v>16</v>
      </c>
      <c r="E4432" s="7">
        <v>4713.2000000000007</v>
      </c>
    </row>
    <row r="4433" spans="1:5" x14ac:dyDescent="0.25">
      <c r="A4433" s="3">
        <v>2021</v>
      </c>
      <c r="B4433" s="4" t="s">
        <v>6350</v>
      </c>
      <c r="C4433" s="5" t="s">
        <v>6351</v>
      </c>
      <c r="D4433" s="6">
        <v>16</v>
      </c>
      <c r="E4433" s="7">
        <v>4713.2000000000007</v>
      </c>
    </row>
    <row r="4434" spans="1:5" x14ac:dyDescent="0.25">
      <c r="A4434" s="3">
        <v>2021</v>
      </c>
      <c r="B4434" s="4" t="s">
        <v>6132</v>
      </c>
      <c r="C4434" s="5" t="s">
        <v>6133</v>
      </c>
      <c r="D4434" s="6">
        <v>16</v>
      </c>
      <c r="E4434" s="7">
        <v>4713.2000000000007</v>
      </c>
    </row>
    <row r="4435" spans="1:5" x14ac:dyDescent="0.25">
      <c r="A4435" s="3">
        <v>2021</v>
      </c>
      <c r="B4435" s="4" t="s">
        <v>6142</v>
      </c>
      <c r="C4435" s="5" t="s">
        <v>6143</v>
      </c>
      <c r="D4435" s="6">
        <v>18</v>
      </c>
      <c r="E4435" s="7">
        <v>4666.04</v>
      </c>
    </row>
    <row r="4436" spans="1:5" x14ac:dyDescent="0.25">
      <c r="A4436" s="3">
        <v>2021</v>
      </c>
      <c r="B4436" s="4" t="s">
        <v>6352</v>
      </c>
      <c r="C4436" s="5" t="s">
        <v>6353</v>
      </c>
      <c r="D4436" s="6">
        <v>15</v>
      </c>
      <c r="E4436" s="7">
        <v>4661.920000000001</v>
      </c>
    </row>
    <row r="4437" spans="1:5" x14ac:dyDescent="0.25">
      <c r="A4437" s="3">
        <v>2021</v>
      </c>
      <c r="B4437" s="4" t="s">
        <v>6354</v>
      </c>
      <c r="C4437" s="5" t="s">
        <v>6355</v>
      </c>
      <c r="D4437" s="6">
        <v>15</v>
      </c>
      <c r="E4437" s="7">
        <v>4661.92</v>
      </c>
    </row>
    <row r="4438" spans="1:5" x14ac:dyDescent="0.25">
      <c r="A4438" s="3">
        <v>2021</v>
      </c>
      <c r="B4438" s="4" t="s">
        <v>6356</v>
      </c>
      <c r="C4438" s="5" t="s">
        <v>6357</v>
      </c>
      <c r="D4438" s="6">
        <v>15</v>
      </c>
      <c r="E4438" s="7">
        <v>4661.92</v>
      </c>
    </row>
    <row r="4439" spans="1:5" x14ac:dyDescent="0.25">
      <c r="A4439" s="3">
        <v>2021</v>
      </c>
      <c r="B4439" s="4" t="s">
        <v>6358</v>
      </c>
      <c r="C4439" s="5" t="s">
        <v>6359</v>
      </c>
      <c r="D4439" s="6">
        <v>15</v>
      </c>
      <c r="E4439" s="7">
        <v>4661.92</v>
      </c>
    </row>
    <row r="4440" spans="1:5" x14ac:dyDescent="0.25">
      <c r="A4440" s="3">
        <v>2021</v>
      </c>
      <c r="B4440" s="4" t="s">
        <v>6360</v>
      </c>
      <c r="C4440" s="5" t="s">
        <v>6361</v>
      </c>
      <c r="D4440" s="6">
        <v>15</v>
      </c>
      <c r="E4440" s="7">
        <v>4661.92</v>
      </c>
    </row>
    <row r="4441" spans="1:5" x14ac:dyDescent="0.25">
      <c r="A4441" s="3">
        <v>2021</v>
      </c>
      <c r="B4441" s="4" t="s">
        <v>6364</v>
      </c>
      <c r="C4441" s="5" t="s">
        <v>6365</v>
      </c>
      <c r="D4441" s="6">
        <v>15</v>
      </c>
      <c r="E4441" s="7">
        <v>4661.92</v>
      </c>
    </row>
    <row r="4442" spans="1:5" x14ac:dyDescent="0.25">
      <c r="A4442" s="3">
        <v>2021</v>
      </c>
      <c r="B4442" s="4" t="s">
        <v>6368</v>
      </c>
      <c r="C4442" s="5" t="s">
        <v>6369</v>
      </c>
      <c r="D4442" s="6">
        <v>15</v>
      </c>
      <c r="E4442" s="7">
        <v>4661.92</v>
      </c>
    </row>
    <row r="4443" spans="1:5" x14ac:dyDescent="0.25">
      <c r="A4443" s="3">
        <v>2021</v>
      </c>
      <c r="B4443" s="4" t="s">
        <v>2602</v>
      </c>
      <c r="C4443" s="5" t="s">
        <v>2603</v>
      </c>
      <c r="D4443" s="6">
        <v>15</v>
      </c>
      <c r="E4443" s="7">
        <v>4661.92</v>
      </c>
    </row>
    <row r="4444" spans="1:5" x14ac:dyDescent="0.25">
      <c r="A4444" s="3">
        <v>2021</v>
      </c>
      <c r="B4444" s="4" t="s">
        <v>6370</v>
      </c>
      <c r="C4444" s="5" t="s">
        <v>6371</v>
      </c>
      <c r="D4444" s="6">
        <v>15</v>
      </c>
      <c r="E4444" s="7">
        <v>4661.92</v>
      </c>
    </row>
    <row r="4445" spans="1:5" x14ac:dyDescent="0.25">
      <c r="A4445" s="3">
        <v>2021</v>
      </c>
      <c r="B4445" s="4" t="s">
        <v>6374</v>
      </c>
      <c r="C4445" s="5" t="s">
        <v>6375</v>
      </c>
      <c r="D4445" s="6">
        <v>15</v>
      </c>
      <c r="E4445" s="7">
        <v>4661.92</v>
      </c>
    </row>
    <row r="4446" spans="1:5" x14ac:dyDescent="0.25">
      <c r="A4446" s="3">
        <v>2021</v>
      </c>
      <c r="B4446" s="4" t="s">
        <v>6378</v>
      </c>
      <c r="C4446" s="5" t="s">
        <v>6379</v>
      </c>
      <c r="D4446" s="6">
        <v>15</v>
      </c>
      <c r="E4446" s="7">
        <v>4661.92</v>
      </c>
    </row>
    <row r="4447" spans="1:5" x14ac:dyDescent="0.25">
      <c r="A4447" s="3">
        <v>2021</v>
      </c>
      <c r="B4447" s="4" t="s">
        <v>6382</v>
      </c>
      <c r="C4447" s="5" t="s">
        <v>6383</v>
      </c>
      <c r="D4447" s="6">
        <v>19</v>
      </c>
      <c r="E4447" s="7">
        <v>4633.6400000000003</v>
      </c>
    </row>
    <row r="4448" spans="1:5" x14ac:dyDescent="0.25">
      <c r="A4448" s="3">
        <v>2021</v>
      </c>
      <c r="B4448" s="4" t="s">
        <v>1626</v>
      </c>
      <c r="C4448" s="5" t="s">
        <v>1627</v>
      </c>
      <c r="D4448" s="6">
        <v>21</v>
      </c>
      <c r="E4448" s="7">
        <v>4616.96</v>
      </c>
    </row>
    <row r="4449" spans="1:5" x14ac:dyDescent="0.25">
      <c r="A4449" s="3">
        <v>2021</v>
      </c>
      <c r="B4449" s="4" t="s">
        <v>5956</v>
      </c>
      <c r="C4449" s="5" t="s">
        <v>5957</v>
      </c>
      <c r="D4449" s="6">
        <v>17</v>
      </c>
      <c r="E4449" s="7">
        <v>4614.76</v>
      </c>
    </row>
    <row r="4450" spans="1:5" x14ac:dyDescent="0.25">
      <c r="A4450" s="3">
        <v>2021</v>
      </c>
      <c r="B4450" s="4" t="s">
        <v>6384</v>
      </c>
      <c r="C4450" s="5" t="s">
        <v>6385</v>
      </c>
      <c r="D4450" s="6">
        <v>14</v>
      </c>
      <c r="E4450" s="7">
        <v>4610.6400000000003</v>
      </c>
    </row>
    <row r="4451" spans="1:5" x14ac:dyDescent="0.25">
      <c r="A4451" s="3">
        <v>2021</v>
      </c>
      <c r="B4451" s="4" t="s">
        <v>6386</v>
      </c>
      <c r="C4451" s="5" t="s">
        <v>6387</v>
      </c>
      <c r="D4451" s="6">
        <v>14</v>
      </c>
      <c r="E4451" s="7">
        <v>4610.6399999999994</v>
      </c>
    </row>
    <row r="4452" spans="1:5" x14ac:dyDescent="0.25">
      <c r="A4452" s="3">
        <v>2021</v>
      </c>
      <c r="B4452" s="4" t="s">
        <v>6388</v>
      </c>
      <c r="C4452" s="5" t="s">
        <v>6389</v>
      </c>
      <c r="D4452" s="6">
        <v>14</v>
      </c>
      <c r="E4452" s="7">
        <v>4610.6399999999994</v>
      </c>
    </row>
    <row r="4453" spans="1:5" x14ac:dyDescent="0.25">
      <c r="A4453" s="3">
        <v>2021</v>
      </c>
      <c r="B4453" s="4" t="s">
        <v>6390</v>
      </c>
      <c r="C4453" s="5" t="s">
        <v>6391</v>
      </c>
      <c r="D4453" s="6">
        <v>16</v>
      </c>
      <c r="E4453" s="7">
        <v>4563.4799999999996</v>
      </c>
    </row>
    <row r="4454" spans="1:5" x14ac:dyDescent="0.25">
      <c r="A4454" s="3">
        <v>2021</v>
      </c>
      <c r="B4454" s="4" t="s">
        <v>2872</v>
      </c>
      <c r="C4454" s="5" t="s">
        <v>2873</v>
      </c>
      <c r="D4454" s="6">
        <v>13</v>
      </c>
      <c r="E4454" s="7">
        <v>4559.3600000000015</v>
      </c>
    </row>
    <row r="4455" spans="1:5" x14ac:dyDescent="0.25">
      <c r="A4455" s="3">
        <v>2021</v>
      </c>
      <c r="B4455" s="4" t="s">
        <v>6392</v>
      </c>
      <c r="C4455" s="5" t="s">
        <v>6393</v>
      </c>
      <c r="D4455" s="6">
        <v>13</v>
      </c>
      <c r="E4455" s="7">
        <v>4559.3600000000006</v>
      </c>
    </row>
    <row r="4456" spans="1:5" x14ac:dyDescent="0.25">
      <c r="A4456" s="3">
        <v>2021</v>
      </c>
      <c r="B4456" s="4" t="s">
        <v>6394</v>
      </c>
      <c r="C4456" s="5" t="s">
        <v>6395</v>
      </c>
      <c r="D4456" s="6">
        <v>13</v>
      </c>
      <c r="E4456" s="7">
        <v>4559.3600000000006</v>
      </c>
    </row>
    <row r="4457" spans="1:5" x14ac:dyDescent="0.25">
      <c r="A4457" s="3">
        <v>2021</v>
      </c>
      <c r="B4457" s="4" t="s">
        <v>6396</v>
      </c>
      <c r="C4457" s="5" t="s">
        <v>6397</v>
      </c>
      <c r="D4457" s="6">
        <v>13</v>
      </c>
      <c r="E4457" s="7">
        <v>4559.3600000000006</v>
      </c>
    </row>
    <row r="4458" spans="1:5" x14ac:dyDescent="0.25">
      <c r="A4458" s="3">
        <v>2021</v>
      </c>
      <c r="B4458" s="4" t="s">
        <v>6164</v>
      </c>
      <c r="C4458" s="5" t="s">
        <v>6165</v>
      </c>
      <c r="D4458" s="6">
        <v>13</v>
      </c>
      <c r="E4458" s="7">
        <v>4559.3600000000006</v>
      </c>
    </row>
    <row r="4459" spans="1:5" x14ac:dyDescent="0.25">
      <c r="A4459" s="3">
        <v>2021</v>
      </c>
      <c r="B4459" s="4" t="s">
        <v>6398</v>
      </c>
      <c r="C4459" s="5" t="s">
        <v>6399</v>
      </c>
      <c r="D4459" s="6">
        <v>13</v>
      </c>
      <c r="E4459" s="7">
        <v>4559.3600000000006</v>
      </c>
    </row>
    <row r="4460" spans="1:5" x14ac:dyDescent="0.25">
      <c r="A4460" s="3">
        <v>2021</v>
      </c>
      <c r="B4460" s="4" t="s">
        <v>6128</v>
      </c>
      <c r="C4460" s="5" t="s">
        <v>6129</v>
      </c>
      <c r="D4460" s="6">
        <v>13</v>
      </c>
      <c r="E4460" s="7">
        <v>4559.3600000000006</v>
      </c>
    </row>
    <row r="4461" spans="1:5" x14ac:dyDescent="0.25">
      <c r="A4461" s="3">
        <v>2021</v>
      </c>
      <c r="B4461" s="4" t="s">
        <v>6402</v>
      </c>
      <c r="C4461" s="5" t="s">
        <v>6403</v>
      </c>
      <c r="D4461" s="6">
        <v>13</v>
      </c>
      <c r="E4461" s="7">
        <v>4559.3600000000006</v>
      </c>
    </row>
    <row r="4462" spans="1:5" x14ac:dyDescent="0.25">
      <c r="A4462" s="3">
        <v>2021</v>
      </c>
      <c r="B4462" s="4" t="s">
        <v>2356</v>
      </c>
      <c r="C4462" s="5" t="s">
        <v>2357</v>
      </c>
      <c r="D4462" s="6">
        <v>13</v>
      </c>
      <c r="E4462" s="7">
        <v>4559.3599999999997</v>
      </c>
    </row>
    <row r="4463" spans="1:5" x14ac:dyDescent="0.25">
      <c r="A4463" s="3">
        <v>2021</v>
      </c>
      <c r="B4463" s="4" t="s">
        <v>6404</v>
      </c>
      <c r="C4463" s="5" t="s">
        <v>6405</v>
      </c>
      <c r="D4463" s="6">
        <v>13</v>
      </c>
      <c r="E4463" s="7">
        <v>4559.3599999999997</v>
      </c>
    </row>
    <row r="4464" spans="1:5" x14ac:dyDescent="0.25">
      <c r="A4464" s="3">
        <v>2021</v>
      </c>
      <c r="B4464" s="4" t="s">
        <v>1954</v>
      </c>
      <c r="C4464" s="5" t="s">
        <v>1955</v>
      </c>
      <c r="D4464" s="6">
        <v>13</v>
      </c>
      <c r="E4464" s="7">
        <v>4559.3599999999997</v>
      </c>
    </row>
    <row r="4465" spans="1:5" x14ac:dyDescent="0.25">
      <c r="A4465" s="3">
        <v>2021</v>
      </c>
      <c r="B4465" s="4" t="s">
        <v>1986</v>
      </c>
      <c r="C4465" s="5" t="s">
        <v>1987</v>
      </c>
      <c r="D4465" s="6">
        <v>22</v>
      </c>
      <c r="E4465" s="7">
        <v>4533.76</v>
      </c>
    </row>
    <row r="4466" spans="1:5" x14ac:dyDescent="0.25">
      <c r="A4466" s="3">
        <v>2021</v>
      </c>
      <c r="B4466" s="4" t="s">
        <v>1600</v>
      </c>
      <c r="C4466" s="5" t="s">
        <v>1601</v>
      </c>
      <c r="D4466" s="6">
        <v>22</v>
      </c>
      <c r="E4466" s="7">
        <v>4533.76</v>
      </c>
    </row>
    <row r="4467" spans="1:5" x14ac:dyDescent="0.25">
      <c r="A4467" s="3">
        <v>2021</v>
      </c>
      <c r="B4467" s="4" t="s">
        <v>1338</v>
      </c>
      <c r="C4467" s="5" t="s">
        <v>1339</v>
      </c>
      <c r="D4467" s="6">
        <v>22</v>
      </c>
      <c r="E4467" s="7">
        <v>4533.76</v>
      </c>
    </row>
    <row r="4468" spans="1:5" x14ac:dyDescent="0.25">
      <c r="A4468" s="3">
        <v>2021</v>
      </c>
      <c r="B4468" s="4" t="s">
        <v>6410</v>
      </c>
      <c r="C4468" s="5" t="s">
        <v>6411</v>
      </c>
      <c r="D4468" s="6">
        <v>22</v>
      </c>
      <c r="E4468" s="7">
        <v>4533.76</v>
      </c>
    </row>
    <row r="4469" spans="1:5" x14ac:dyDescent="0.25">
      <c r="A4469" s="3">
        <v>2021</v>
      </c>
      <c r="B4469" s="4" t="s">
        <v>1682</v>
      </c>
      <c r="C4469" s="5" t="s">
        <v>1683</v>
      </c>
      <c r="D4469" s="6">
        <v>22</v>
      </c>
      <c r="E4469" s="7">
        <v>4533.76</v>
      </c>
    </row>
    <row r="4470" spans="1:5" x14ac:dyDescent="0.25">
      <c r="A4470" s="3">
        <v>2021</v>
      </c>
      <c r="B4470" s="4" t="s">
        <v>2108</v>
      </c>
      <c r="C4470" s="5" t="s">
        <v>2109</v>
      </c>
      <c r="D4470" s="6">
        <v>22</v>
      </c>
      <c r="E4470" s="7">
        <v>4533.76</v>
      </c>
    </row>
    <row r="4471" spans="1:5" x14ac:dyDescent="0.25">
      <c r="A4471" s="3">
        <v>2021</v>
      </c>
      <c r="B4471" s="4" t="s">
        <v>2042</v>
      </c>
      <c r="C4471" s="5" t="s">
        <v>2043</v>
      </c>
      <c r="D4471" s="6">
        <v>22</v>
      </c>
      <c r="E4471" s="7">
        <v>4533.76</v>
      </c>
    </row>
    <row r="4472" spans="1:5" x14ac:dyDescent="0.25">
      <c r="A4472" s="3">
        <v>2021</v>
      </c>
      <c r="B4472" s="4" t="s">
        <v>2022</v>
      </c>
      <c r="C4472" s="5" t="s">
        <v>2023</v>
      </c>
      <c r="D4472" s="6">
        <v>22</v>
      </c>
      <c r="E4472" s="7">
        <v>4533.7599999999993</v>
      </c>
    </row>
    <row r="4473" spans="1:5" x14ac:dyDescent="0.25">
      <c r="A4473" s="3">
        <v>2021</v>
      </c>
      <c r="B4473" s="4" t="s">
        <v>6414</v>
      </c>
      <c r="C4473" s="5" t="s">
        <v>6415</v>
      </c>
      <c r="D4473" s="6">
        <v>15</v>
      </c>
      <c r="E4473" s="7">
        <v>4512.2000000000007</v>
      </c>
    </row>
    <row r="4474" spans="1:5" x14ac:dyDescent="0.25">
      <c r="A4474" s="3">
        <v>2021</v>
      </c>
      <c r="B4474" s="4" t="s">
        <v>6416</v>
      </c>
      <c r="C4474" s="5" t="s">
        <v>6417</v>
      </c>
      <c r="D4474" s="6">
        <v>15</v>
      </c>
      <c r="E4474" s="7">
        <v>4512.2</v>
      </c>
    </row>
    <row r="4475" spans="1:5" x14ac:dyDescent="0.25">
      <c r="A4475" s="3">
        <v>2021</v>
      </c>
      <c r="B4475" s="4" t="s">
        <v>6266</v>
      </c>
      <c r="C4475" s="5" t="s">
        <v>6267</v>
      </c>
      <c r="D4475" s="6">
        <v>15</v>
      </c>
      <c r="E4475" s="7">
        <v>4512.2</v>
      </c>
    </row>
    <row r="4476" spans="1:5" x14ac:dyDescent="0.25">
      <c r="A4476" s="3">
        <v>2021</v>
      </c>
      <c r="B4476" s="4" t="s">
        <v>6314</v>
      </c>
      <c r="C4476" s="5" t="s">
        <v>6315</v>
      </c>
      <c r="D4476" s="6">
        <v>15</v>
      </c>
      <c r="E4476" s="7">
        <v>4512.2</v>
      </c>
    </row>
    <row r="4477" spans="1:5" x14ac:dyDescent="0.25">
      <c r="A4477" s="3">
        <v>2021</v>
      </c>
      <c r="B4477" s="4" t="s">
        <v>2034</v>
      </c>
      <c r="C4477" s="5" t="s">
        <v>2035</v>
      </c>
      <c r="D4477" s="6">
        <v>21</v>
      </c>
      <c r="E4477" s="7">
        <v>4472.32</v>
      </c>
    </row>
    <row r="4478" spans="1:5" x14ac:dyDescent="0.25">
      <c r="A4478" s="3">
        <v>2021</v>
      </c>
      <c r="B4478" s="4" t="s">
        <v>6108</v>
      </c>
      <c r="C4478" s="5" t="s">
        <v>6109</v>
      </c>
      <c r="D4478" s="6">
        <v>14</v>
      </c>
      <c r="E4478" s="7">
        <v>4460.92</v>
      </c>
    </row>
    <row r="4479" spans="1:5" x14ac:dyDescent="0.25">
      <c r="A4479" s="3">
        <v>2021</v>
      </c>
      <c r="B4479" s="4" t="s">
        <v>6418</v>
      </c>
      <c r="C4479" s="5" t="s">
        <v>6419</v>
      </c>
      <c r="D4479" s="6">
        <v>14</v>
      </c>
      <c r="E4479" s="7">
        <v>4460.92</v>
      </c>
    </row>
    <row r="4480" spans="1:5" x14ac:dyDescent="0.25">
      <c r="A4480" s="3">
        <v>2021</v>
      </c>
      <c r="B4480" s="4" t="s">
        <v>6420</v>
      </c>
      <c r="C4480" s="5" t="s">
        <v>6421</v>
      </c>
      <c r="D4480" s="6">
        <v>14</v>
      </c>
      <c r="E4480" s="7">
        <v>4460.92</v>
      </c>
    </row>
    <row r="4481" spans="1:5" x14ac:dyDescent="0.25">
      <c r="A4481" s="3">
        <v>2021</v>
      </c>
      <c r="B4481" s="4" t="s">
        <v>6422</v>
      </c>
      <c r="C4481" s="5" t="s">
        <v>6423</v>
      </c>
      <c r="D4481" s="6">
        <v>14</v>
      </c>
      <c r="E4481" s="7">
        <v>4460.92</v>
      </c>
    </row>
    <row r="4482" spans="1:5" x14ac:dyDescent="0.25">
      <c r="A4482" s="3">
        <v>2021</v>
      </c>
      <c r="B4482" s="4" t="s">
        <v>6424</v>
      </c>
      <c r="C4482" s="5" t="s">
        <v>6425</v>
      </c>
      <c r="D4482" s="6">
        <v>14</v>
      </c>
      <c r="E4482" s="7">
        <v>4460.92</v>
      </c>
    </row>
    <row r="4483" spans="1:5" x14ac:dyDescent="0.25">
      <c r="A4483" s="3">
        <v>2021</v>
      </c>
      <c r="B4483" s="4" t="s">
        <v>6428</v>
      </c>
      <c r="C4483" s="5" t="s">
        <v>6429</v>
      </c>
      <c r="D4483" s="6">
        <v>14</v>
      </c>
      <c r="E4483" s="7">
        <v>4460.92</v>
      </c>
    </row>
    <row r="4484" spans="1:5" x14ac:dyDescent="0.25">
      <c r="A4484" s="3">
        <v>2021</v>
      </c>
      <c r="B4484" s="4" t="s">
        <v>6432</v>
      </c>
      <c r="C4484" s="5" t="s">
        <v>6433</v>
      </c>
      <c r="D4484" s="6">
        <v>14</v>
      </c>
      <c r="E4484" s="7">
        <v>4460.92</v>
      </c>
    </row>
    <row r="4485" spans="1:5" x14ac:dyDescent="0.25">
      <c r="A4485" s="3">
        <v>2021</v>
      </c>
      <c r="B4485" s="4" t="s">
        <v>6118</v>
      </c>
      <c r="C4485" s="5" t="s">
        <v>6119</v>
      </c>
      <c r="D4485" s="6">
        <v>16</v>
      </c>
      <c r="E4485" s="7">
        <v>4413.76</v>
      </c>
    </row>
    <row r="4486" spans="1:5" x14ac:dyDescent="0.25">
      <c r="A4486" s="3">
        <v>2021</v>
      </c>
      <c r="B4486" s="4" t="s">
        <v>1886</v>
      </c>
      <c r="C4486" s="5" t="s">
        <v>1887</v>
      </c>
      <c r="D4486" s="6">
        <v>20</v>
      </c>
      <c r="E4486" s="7">
        <v>4410.88</v>
      </c>
    </row>
    <row r="4487" spans="1:5" x14ac:dyDescent="0.25">
      <c r="A4487" s="3">
        <v>2021</v>
      </c>
      <c r="B4487" s="4" t="s">
        <v>3096</v>
      </c>
      <c r="C4487" s="5" t="s">
        <v>3097</v>
      </c>
      <c r="D4487" s="6">
        <v>13</v>
      </c>
      <c r="E4487" s="7">
        <v>4409.6400000000003</v>
      </c>
    </row>
    <row r="4488" spans="1:5" x14ac:dyDescent="0.25">
      <c r="A4488" s="3">
        <v>2021</v>
      </c>
      <c r="B4488" s="4" t="s">
        <v>6438</v>
      </c>
      <c r="C4488" s="5" t="s">
        <v>6439</v>
      </c>
      <c r="D4488" s="6">
        <v>13</v>
      </c>
      <c r="E4488" s="7">
        <v>4409.6400000000003</v>
      </c>
    </row>
    <row r="4489" spans="1:5" x14ac:dyDescent="0.25">
      <c r="A4489" s="3">
        <v>2021</v>
      </c>
      <c r="B4489" s="4" t="s">
        <v>2748</v>
      </c>
      <c r="C4489" s="5" t="s">
        <v>2749</v>
      </c>
      <c r="D4489" s="6">
        <v>13</v>
      </c>
      <c r="E4489" s="7">
        <v>4409.6400000000003</v>
      </c>
    </row>
    <row r="4490" spans="1:5" x14ac:dyDescent="0.25">
      <c r="A4490" s="3">
        <v>2021</v>
      </c>
      <c r="B4490" s="4" t="s">
        <v>6440</v>
      </c>
      <c r="C4490" s="5" t="s">
        <v>6441</v>
      </c>
      <c r="D4490" s="6">
        <v>13</v>
      </c>
      <c r="E4490" s="7">
        <v>4409.6400000000003</v>
      </c>
    </row>
    <row r="4491" spans="1:5" x14ac:dyDescent="0.25">
      <c r="A4491" s="3">
        <v>2021</v>
      </c>
      <c r="B4491" s="4" t="s">
        <v>6442</v>
      </c>
      <c r="C4491" s="5" t="s">
        <v>6443</v>
      </c>
      <c r="D4491" s="6">
        <v>13</v>
      </c>
      <c r="E4491" s="7">
        <v>4409.6400000000003</v>
      </c>
    </row>
    <row r="4492" spans="1:5" x14ac:dyDescent="0.25">
      <c r="A4492" s="3">
        <v>2021</v>
      </c>
      <c r="B4492" s="4" t="s">
        <v>6444</v>
      </c>
      <c r="C4492" s="5" t="s">
        <v>6445</v>
      </c>
      <c r="D4492" s="6">
        <v>13</v>
      </c>
      <c r="E4492" s="7">
        <v>4409.6400000000003</v>
      </c>
    </row>
    <row r="4493" spans="1:5" x14ac:dyDescent="0.25">
      <c r="A4493" s="3">
        <v>2021</v>
      </c>
      <c r="B4493" s="4" t="s">
        <v>3458</v>
      </c>
      <c r="C4493" s="5" t="s">
        <v>3459</v>
      </c>
      <c r="D4493" s="6">
        <v>13</v>
      </c>
      <c r="E4493" s="7">
        <v>4409.6399999999994</v>
      </c>
    </row>
    <row r="4494" spans="1:5" x14ac:dyDescent="0.25">
      <c r="A4494" s="3">
        <v>2021</v>
      </c>
      <c r="B4494" s="4" t="s">
        <v>1798</v>
      </c>
      <c r="C4494" s="5" t="s">
        <v>1799</v>
      </c>
      <c r="D4494" s="6">
        <v>21</v>
      </c>
      <c r="E4494" s="7">
        <v>4327.68</v>
      </c>
    </row>
    <row r="4495" spans="1:5" x14ac:dyDescent="0.25">
      <c r="A4495" s="3">
        <v>2021</v>
      </c>
      <c r="B4495" s="4" t="s">
        <v>1870</v>
      </c>
      <c r="C4495" s="5" t="s">
        <v>1871</v>
      </c>
      <c r="D4495" s="6">
        <v>21</v>
      </c>
      <c r="E4495" s="7">
        <v>4327.68</v>
      </c>
    </row>
    <row r="4496" spans="1:5" x14ac:dyDescent="0.25">
      <c r="A4496" s="3">
        <v>2021</v>
      </c>
      <c r="B4496" s="4" t="s">
        <v>6450</v>
      </c>
      <c r="C4496" s="5" t="s">
        <v>6451</v>
      </c>
      <c r="D4496" s="6">
        <v>21</v>
      </c>
      <c r="E4496" s="7">
        <v>4327.68</v>
      </c>
    </row>
    <row r="4497" spans="1:5" x14ac:dyDescent="0.25">
      <c r="A4497" s="3">
        <v>2021</v>
      </c>
      <c r="B4497" s="4" t="s">
        <v>2286</v>
      </c>
      <c r="C4497" s="5" t="s">
        <v>2287</v>
      </c>
      <c r="D4497" s="6">
        <v>21</v>
      </c>
      <c r="E4497" s="7">
        <v>4327.68</v>
      </c>
    </row>
    <row r="4498" spans="1:5" x14ac:dyDescent="0.25">
      <c r="A4498" s="3">
        <v>2021</v>
      </c>
      <c r="B4498" s="4" t="s">
        <v>2296</v>
      </c>
      <c r="C4498" s="5" t="s">
        <v>2297</v>
      </c>
      <c r="D4498" s="6">
        <v>21</v>
      </c>
      <c r="E4498" s="7">
        <v>4327.68</v>
      </c>
    </row>
    <row r="4499" spans="1:5" x14ac:dyDescent="0.25">
      <c r="A4499" s="3">
        <v>2021</v>
      </c>
      <c r="B4499" s="4" t="s">
        <v>2300</v>
      </c>
      <c r="C4499" s="5" t="s">
        <v>2301</v>
      </c>
      <c r="D4499" s="6">
        <v>21</v>
      </c>
      <c r="E4499" s="7">
        <v>4327.68</v>
      </c>
    </row>
    <row r="4500" spans="1:5" x14ac:dyDescent="0.25">
      <c r="A4500" s="3">
        <v>2021</v>
      </c>
      <c r="B4500" s="4" t="s">
        <v>6456</v>
      </c>
      <c r="C4500" s="5" t="s">
        <v>6457</v>
      </c>
      <c r="D4500" s="6">
        <v>21</v>
      </c>
      <c r="E4500" s="7">
        <v>4327.68</v>
      </c>
    </row>
    <row r="4501" spans="1:5" x14ac:dyDescent="0.25">
      <c r="A4501" s="3">
        <v>2021</v>
      </c>
      <c r="B4501" s="4" t="s">
        <v>2330</v>
      </c>
      <c r="C4501" s="5" t="s">
        <v>2331</v>
      </c>
      <c r="D4501" s="6">
        <v>21</v>
      </c>
      <c r="E4501" s="7">
        <v>4327.68</v>
      </c>
    </row>
    <row r="4502" spans="1:5" x14ac:dyDescent="0.25">
      <c r="A4502" s="3">
        <v>2021</v>
      </c>
      <c r="B4502" s="4" t="s">
        <v>6458</v>
      </c>
      <c r="C4502" s="5" t="s">
        <v>6459</v>
      </c>
      <c r="D4502" s="6">
        <v>14</v>
      </c>
      <c r="E4502" s="7">
        <v>4311.2000000000007</v>
      </c>
    </row>
    <row r="4503" spans="1:5" x14ac:dyDescent="0.25">
      <c r="A4503" s="3">
        <v>2021</v>
      </c>
      <c r="B4503" s="4" t="s">
        <v>6460</v>
      </c>
      <c r="C4503" s="5" t="s">
        <v>6461</v>
      </c>
      <c r="D4503" s="6">
        <v>14</v>
      </c>
      <c r="E4503" s="7">
        <v>4311.2000000000007</v>
      </c>
    </row>
    <row r="4504" spans="1:5" x14ac:dyDescent="0.25">
      <c r="A4504" s="3">
        <v>2021</v>
      </c>
      <c r="B4504" s="4" t="s">
        <v>6462</v>
      </c>
      <c r="C4504" s="5" t="s">
        <v>6463</v>
      </c>
      <c r="D4504" s="6">
        <v>14</v>
      </c>
      <c r="E4504" s="7">
        <v>4311.2000000000007</v>
      </c>
    </row>
    <row r="4505" spans="1:5" x14ac:dyDescent="0.25">
      <c r="A4505" s="3">
        <v>2021</v>
      </c>
      <c r="B4505" s="4" t="s">
        <v>6464</v>
      </c>
      <c r="C4505" s="5" t="s">
        <v>6465</v>
      </c>
      <c r="D4505" s="6">
        <v>14</v>
      </c>
      <c r="E4505" s="7">
        <v>4311.2000000000007</v>
      </c>
    </row>
    <row r="4506" spans="1:5" x14ac:dyDescent="0.25">
      <c r="A4506" s="3">
        <v>2021</v>
      </c>
      <c r="B4506" s="4" t="s">
        <v>6466</v>
      </c>
      <c r="C4506" s="5" t="s">
        <v>6467</v>
      </c>
      <c r="D4506" s="6">
        <v>14</v>
      </c>
      <c r="E4506" s="7">
        <v>4311.2</v>
      </c>
    </row>
    <row r="4507" spans="1:5" x14ac:dyDescent="0.25">
      <c r="A4507" s="3">
        <v>2021</v>
      </c>
      <c r="B4507" s="4" t="s">
        <v>6468</v>
      </c>
      <c r="C4507" s="5" t="s">
        <v>6469</v>
      </c>
      <c r="D4507" s="6">
        <v>14</v>
      </c>
      <c r="E4507" s="7">
        <v>4311.2</v>
      </c>
    </row>
    <row r="4508" spans="1:5" x14ac:dyDescent="0.25">
      <c r="A4508" s="3">
        <v>2021</v>
      </c>
      <c r="B4508" s="4" t="s">
        <v>6470</v>
      </c>
      <c r="C4508" s="5" t="s">
        <v>6471</v>
      </c>
      <c r="D4508" s="6">
        <v>14</v>
      </c>
      <c r="E4508" s="7">
        <v>4311.2</v>
      </c>
    </row>
    <row r="4509" spans="1:5" x14ac:dyDescent="0.25">
      <c r="A4509" s="3">
        <v>2021</v>
      </c>
      <c r="B4509" s="4" t="s">
        <v>6198</v>
      </c>
      <c r="C4509" s="5" t="s">
        <v>6199</v>
      </c>
      <c r="D4509" s="6">
        <v>14</v>
      </c>
      <c r="E4509" s="7">
        <v>4311.2</v>
      </c>
    </row>
    <row r="4510" spans="1:5" x14ac:dyDescent="0.25">
      <c r="A4510" s="3">
        <v>2021</v>
      </c>
      <c r="B4510" s="4" t="s">
        <v>6168</v>
      </c>
      <c r="C4510" s="5" t="s">
        <v>6169</v>
      </c>
      <c r="D4510" s="6">
        <v>14</v>
      </c>
      <c r="E4510" s="7">
        <v>4311.2</v>
      </c>
    </row>
    <row r="4511" spans="1:5" x14ac:dyDescent="0.25">
      <c r="A4511" s="3">
        <v>2021</v>
      </c>
      <c r="B4511" s="4" t="s">
        <v>1286</v>
      </c>
      <c r="C4511" s="5" t="s">
        <v>1287</v>
      </c>
      <c r="D4511" s="6">
        <v>20</v>
      </c>
      <c r="E4511" s="7">
        <v>4266.24</v>
      </c>
    </row>
    <row r="4512" spans="1:5" x14ac:dyDescent="0.25">
      <c r="A4512" s="3">
        <v>2021</v>
      </c>
      <c r="B4512" s="4" t="s">
        <v>5894</v>
      </c>
      <c r="C4512" s="5" t="s">
        <v>5895</v>
      </c>
      <c r="D4512" s="6">
        <v>16</v>
      </c>
      <c r="E4512" s="7">
        <v>4264.04</v>
      </c>
    </row>
    <row r="4513" spans="1:5" x14ac:dyDescent="0.25">
      <c r="A4513" s="3">
        <v>2021</v>
      </c>
      <c r="B4513" s="4" t="s">
        <v>1902</v>
      </c>
      <c r="C4513" s="5" t="s">
        <v>1903</v>
      </c>
      <c r="D4513" s="6">
        <v>13</v>
      </c>
      <c r="E4513" s="7">
        <v>4259.920000000001</v>
      </c>
    </row>
    <row r="4514" spans="1:5" x14ac:dyDescent="0.25">
      <c r="A4514" s="3">
        <v>2021</v>
      </c>
      <c r="B4514" s="4" t="s">
        <v>6068</v>
      </c>
      <c r="C4514" s="5" t="s">
        <v>6069</v>
      </c>
      <c r="D4514" s="6">
        <v>13</v>
      </c>
      <c r="E4514" s="7">
        <v>4259.920000000001</v>
      </c>
    </row>
    <row r="4515" spans="1:5" x14ac:dyDescent="0.25">
      <c r="A4515" s="3">
        <v>2021</v>
      </c>
      <c r="B4515" s="4" t="s">
        <v>6474</v>
      </c>
      <c r="C4515" s="5" t="s">
        <v>6475</v>
      </c>
      <c r="D4515" s="6">
        <v>13</v>
      </c>
      <c r="E4515" s="7">
        <v>4259.92</v>
      </c>
    </row>
    <row r="4516" spans="1:5" x14ac:dyDescent="0.25">
      <c r="A4516" s="3">
        <v>2021</v>
      </c>
      <c r="B4516" s="4" t="s">
        <v>6476</v>
      </c>
      <c r="C4516" s="5" t="s">
        <v>6477</v>
      </c>
      <c r="D4516" s="6">
        <v>13</v>
      </c>
      <c r="E4516" s="7">
        <v>4259.92</v>
      </c>
    </row>
    <row r="4517" spans="1:5" x14ac:dyDescent="0.25">
      <c r="A4517" s="3">
        <v>2021</v>
      </c>
      <c r="B4517" s="4" t="s">
        <v>6478</v>
      </c>
      <c r="C4517" s="5" t="s">
        <v>6479</v>
      </c>
      <c r="D4517" s="6">
        <v>13</v>
      </c>
      <c r="E4517" s="7">
        <v>4259.92</v>
      </c>
    </row>
    <row r="4518" spans="1:5" x14ac:dyDescent="0.25">
      <c r="A4518" s="3">
        <v>2021</v>
      </c>
      <c r="B4518" s="4" t="s">
        <v>6480</v>
      </c>
      <c r="C4518" s="5" t="s">
        <v>6481</v>
      </c>
      <c r="D4518" s="6">
        <v>13</v>
      </c>
      <c r="E4518" s="7">
        <v>4259.92</v>
      </c>
    </row>
    <row r="4519" spans="1:5" x14ac:dyDescent="0.25">
      <c r="A4519" s="3">
        <v>2021</v>
      </c>
      <c r="B4519" s="4" t="s">
        <v>3518</v>
      </c>
      <c r="C4519" s="5" t="s">
        <v>3519</v>
      </c>
      <c r="D4519" s="6">
        <v>15</v>
      </c>
      <c r="E4519" s="7">
        <v>4228</v>
      </c>
    </row>
    <row r="4520" spans="1:5" x14ac:dyDescent="0.25">
      <c r="A4520" s="3">
        <v>2021</v>
      </c>
      <c r="B4520" s="4" t="s">
        <v>2366</v>
      </c>
      <c r="C4520" s="5" t="s">
        <v>2367</v>
      </c>
      <c r="D4520" s="6">
        <v>12</v>
      </c>
      <c r="E4520" s="7">
        <v>4208.6400000000012</v>
      </c>
    </row>
    <row r="4521" spans="1:5" x14ac:dyDescent="0.25">
      <c r="A4521" s="3">
        <v>2021</v>
      </c>
      <c r="B4521" s="4" t="s">
        <v>2506</v>
      </c>
      <c r="C4521" s="5" t="s">
        <v>2507</v>
      </c>
      <c r="D4521" s="6">
        <v>12</v>
      </c>
      <c r="E4521" s="7">
        <v>4208.6400000000012</v>
      </c>
    </row>
    <row r="4522" spans="1:5" x14ac:dyDescent="0.25">
      <c r="A4522" s="3">
        <v>2021</v>
      </c>
      <c r="B4522" s="4" t="s">
        <v>6488</v>
      </c>
      <c r="C4522" s="5" t="s">
        <v>6489</v>
      </c>
      <c r="D4522" s="6">
        <v>12</v>
      </c>
      <c r="E4522" s="7">
        <v>4208.6400000000003</v>
      </c>
    </row>
    <row r="4523" spans="1:5" x14ac:dyDescent="0.25">
      <c r="A4523" s="3">
        <v>2021</v>
      </c>
      <c r="B4523" s="4" t="s">
        <v>2654</v>
      </c>
      <c r="C4523" s="5" t="s">
        <v>2655</v>
      </c>
      <c r="D4523" s="6">
        <v>12</v>
      </c>
      <c r="E4523" s="7">
        <v>4208.6400000000003</v>
      </c>
    </row>
    <row r="4524" spans="1:5" x14ac:dyDescent="0.25">
      <c r="A4524" s="3">
        <v>2021</v>
      </c>
      <c r="B4524" s="4" t="s">
        <v>6490</v>
      </c>
      <c r="C4524" s="5" t="s">
        <v>6491</v>
      </c>
      <c r="D4524" s="6">
        <v>12</v>
      </c>
      <c r="E4524" s="7">
        <v>4208.6400000000003</v>
      </c>
    </row>
    <row r="4525" spans="1:5" x14ac:dyDescent="0.25">
      <c r="A4525" s="3">
        <v>2021</v>
      </c>
      <c r="B4525" s="4" t="s">
        <v>6492</v>
      </c>
      <c r="C4525" s="5" t="s">
        <v>6493</v>
      </c>
      <c r="D4525" s="6">
        <v>12</v>
      </c>
      <c r="E4525" s="7">
        <v>4208.6400000000003</v>
      </c>
    </row>
    <row r="4526" spans="1:5" x14ac:dyDescent="0.25">
      <c r="A4526" s="3">
        <v>2021</v>
      </c>
      <c r="B4526" s="4" t="s">
        <v>6494</v>
      </c>
      <c r="C4526" s="5" t="s">
        <v>6495</v>
      </c>
      <c r="D4526" s="6">
        <v>12</v>
      </c>
      <c r="E4526" s="7">
        <v>4208.6400000000003</v>
      </c>
    </row>
    <row r="4527" spans="1:5" x14ac:dyDescent="0.25">
      <c r="A4527" s="3">
        <v>2021</v>
      </c>
      <c r="B4527" s="4" t="s">
        <v>6496</v>
      </c>
      <c r="C4527" s="5" t="s">
        <v>6497</v>
      </c>
      <c r="D4527" s="6">
        <v>12</v>
      </c>
      <c r="E4527" s="7">
        <v>4208.6400000000003</v>
      </c>
    </row>
    <row r="4528" spans="1:5" x14ac:dyDescent="0.25">
      <c r="A4528" s="3">
        <v>2021</v>
      </c>
      <c r="B4528" s="4" t="s">
        <v>6498</v>
      </c>
      <c r="C4528" s="5" t="s">
        <v>6499</v>
      </c>
      <c r="D4528" s="6">
        <v>12</v>
      </c>
      <c r="E4528" s="7">
        <v>4208.6400000000003</v>
      </c>
    </row>
    <row r="4529" spans="1:5" x14ac:dyDescent="0.25">
      <c r="A4529" s="3">
        <v>2021</v>
      </c>
      <c r="B4529" s="4" t="s">
        <v>3250</v>
      </c>
      <c r="C4529" s="5" t="s">
        <v>3251</v>
      </c>
      <c r="D4529" s="6">
        <v>12</v>
      </c>
      <c r="E4529" s="7">
        <v>4208.6400000000003</v>
      </c>
    </row>
    <row r="4530" spans="1:5" x14ac:dyDescent="0.25">
      <c r="A4530" s="3">
        <v>2021</v>
      </c>
      <c r="B4530" s="4" t="s">
        <v>6502</v>
      </c>
      <c r="C4530" s="5" t="s">
        <v>6503</v>
      </c>
      <c r="D4530" s="6">
        <v>12</v>
      </c>
      <c r="E4530" s="7">
        <v>4208.6400000000003</v>
      </c>
    </row>
    <row r="4531" spans="1:5" x14ac:dyDescent="0.25">
      <c r="A4531" s="3">
        <v>2021</v>
      </c>
      <c r="B4531" s="4" t="s">
        <v>6504</v>
      </c>
      <c r="C4531" s="5" t="s">
        <v>6505</v>
      </c>
      <c r="D4531" s="6">
        <v>12</v>
      </c>
      <c r="E4531" s="7">
        <v>4208.6400000000003</v>
      </c>
    </row>
    <row r="4532" spans="1:5" x14ac:dyDescent="0.25">
      <c r="A4532" s="3">
        <v>2021</v>
      </c>
      <c r="B4532" s="4" t="s">
        <v>2464</v>
      </c>
      <c r="C4532" s="5" t="s">
        <v>2465</v>
      </c>
      <c r="D4532" s="6">
        <v>12</v>
      </c>
      <c r="E4532" s="7">
        <v>4208.6400000000003</v>
      </c>
    </row>
    <row r="4533" spans="1:5" x14ac:dyDescent="0.25">
      <c r="A4533" s="3">
        <v>2021</v>
      </c>
      <c r="B4533" s="4" t="s">
        <v>1446</v>
      </c>
      <c r="C4533" s="5" t="s">
        <v>1447</v>
      </c>
      <c r="D4533" s="6">
        <v>12</v>
      </c>
      <c r="E4533" s="7">
        <v>4208.6400000000003</v>
      </c>
    </row>
    <row r="4534" spans="1:5" x14ac:dyDescent="0.25">
      <c r="A4534" s="3">
        <v>2021</v>
      </c>
      <c r="B4534" s="4" t="s">
        <v>6506</v>
      </c>
      <c r="C4534" s="5" t="s">
        <v>6507</v>
      </c>
      <c r="D4534" s="6">
        <v>12</v>
      </c>
      <c r="E4534" s="7">
        <v>4208.6400000000003</v>
      </c>
    </row>
    <row r="4535" spans="1:5" x14ac:dyDescent="0.25">
      <c r="A4535" s="3">
        <v>2021</v>
      </c>
      <c r="B4535" s="4" t="s">
        <v>6508</v>
      </c>
      <c r="C4535" s="5" t="s">
        <v>6509</v>
      </c>
      <c r="D4535" s="6">
        <v>12</v>
      </c>
      <c r="E4535" s="7">
        <v>4208.6400000000003</v>
      </c>
    </row>
    <row r="4536" spans="1:5" x14ac:dyDescent="0.25">
      <c r="A4536" s="3">
        <v>2021</v>
      </c>
      <c r="B4536" s="4" t="s">
        <v>3426</v>
      </c>
      <c r="C4536" s="5" t="s">
        <v>3427</v>
      </c>
      <c r="D4536" s="6">
        <v>12</v>
      </c>
      <c r="E4536" s="7">
        <v>4208.6400000000003</v>
      </c>
    </row>
    <row r="4537" spans="1:5" x14ac:dyDescent="0.25">
      <c r="A4537" s="3">
        <v>2021</v>
      </c>
      <c r="B4537" s="4" t="s">
        <v>6514</v>
      </c>
      <c r="C4537" s="5" t="s">
        <v>6515</v>
      </c>
      <c r="D4537" s="6">
        <v>12</v>
      </c>
      <c r="E4537" s="7">
        <v>4208.6400000000003</v>
      </c>
    </row>
    <row r="4538" spans="1:5" x14ac:dyDescent="0.25">
      <c r="A4538" s="3">
        <v>2021</v>
      </c>
      <c r="B4538" s="4" t="s">
        <v>6518</v>
      </c>
      <c r="C4538" s="5" t="s">
        <v>6519</v>
      </c>
      <c r="D4538" s="6">
        <v>12</v>
      </c>
      <c r="E4538" s="7">
        <v>4208.6399999999994</v>
      </c>
    </row>
    <row r="4539" spans="1:5" x14ac:dyDescent="0.25">
      <c r="A4539" s="3">
        <v>2021</v>
      </c>
      <c r="B4539" s="4" t="s">
        <v>1208</v>
      </c>
      <c r="C4539" s="5" t="s">
        <v>1209</v>
      </c>
      <c r="D4539" s="6">
        <v>14</v>
      </c>
      <c r="E4539" s="7">
        <v>4186.88</v>
      </c>
    </row>
    <row r="4540" spans="1:5" x14ac:dyDescent="0.25">
      <c r="A4540" s="3">
        <v>2021</v>
      </c>
      <c r="B4540" s="4" t="s">
        <v>6524</v>
      </c>
      <c r="C4540" s="5" t="s">
        <v>6525</v>
      </c>
      <c r="D4540" s="6">
        <v>14</v>
      </c>
      <c r="E4540" s="7">
        <v>4161.4799999999996</v>
      </c>
    </row>
    <row r="4541" spans="1:5" x14ac:dyDescent="0.25">
      <c r="A4541" s="3">
        <v>2021</v>
      </c>
      <c r="B4541" s="4" t="s">
        <v>2922</v>
      </c>
      <c r="C4541" s="5" t="s">
        <v>2923</v>
      </c>
      <c r="D4541" s="6">
        <v>20</v>
      </c>
      <c r="E4541" s="7">
        <v>4121.6000000000004</v>
      </c>
    </row>
    <row r="4542" spans="1:5" x14ac:dyDescent="0.25">
      <c r="A4542" s="3">
        <v>2021</v>
      </c>
      <c r="B4542" s="4" t="s">
        <v>1234</v>
      </c>
      <c r="C4542" s="5" t="s">
        <v>1235</v>
      </c>
      <c r="D4542" s="6">
        <v>20</v>
      </c>
      <c r="E4542" s="7">
        <v>4121.6000000000004</v>
      </c>
    </row>
    <row r="4543" spans="1:5" x14ac:dyDescent="0.25">
      <c r="A4543" s="3">
        <v>2021</v>
      </c>
      <c r="B4543" s="4" t="s">
        <v>2280</v>
      </c>
      <c r="C4543" s="5" t="s">
        <v>2281</v>
      </c>
      <c r="D4543" s="6">
        <v>20</v>
      </c>
      <c r="E4543" s="7">
        <v>4121.6000000000004</v>
      </c>
    </row>
    <row r="4544" spans="1:5" x14ac:dyDescent="0.25">
      <c r="A4544" s="3">
        <v>2021</v>
      </c>
      <c r="B4544" s="4" t="s">
        <v>1874</v>
      </c>
      <c r="C4544" s="5" t="s">
        <v>1875</v>
      </c>
      <c r="D4544" s="6">
        <v>20</v>
      </c>
      <c r="E4544" s="7">
        <v>4121.6000000000004</v>
      </c>
    </row>
    <row r="4545" spans="1:5" x14ac:dyDescent="0.25">
      <c r="A4545" s="3">
        <v>2021</v>
      </c>
      <c r="B4545" s="4" t="s">
        <v>1440</v>
      </c>
      <c r="C4545" s="5" t="s">
        <v>1441</v>
      </c>
      <c r="D4545" s="6">
        <v>20</v>
      </c>
      <c r="E4545" s="7">
        <v>4121.6000000000004</v>
      </c>
    </row>
    <row r="4546" spans="1:5" x14ac:dyDescent="0.25">
      <c r="A4546" s="3">
        <v>2021</v>
      </c>
      <c r="B4546" s="4" t="s">
        <v>2066</v>
      </c>
      <c r="C4546" s="5" t="s">
        <v>2067</v>
      </c>
      <c r="D4546" s="6">
        <v>20</v>
      </c>
      <c r="E4546" s="7">
        <v>4121.6000000000004</v>
      </c>
    </row>
    <row r="4547" spans="1:5" x14ac:dyDescent="0.25">
      <c r="A4547" s="3">
        <v>2021</v>
      </c>
      <c r="B4547" s="4" t="s">
        <v>2324</v>
      </c>
      <c r="C4547" s="5" t="s">
        <v>2325</v>
      </c>
      <c r="D4547" s="6">
        <v>20</v>
      </c>
      <c r="E4547" s="7">
        <v>4121.6000000000004</v>
      </c>
    </row>
    <row r="4548" spans="1:5" x14ac:dyDescent="0.25">
      <c r="A4548" s="3">
        <v>2021</v>
      </c>
      <c r="B4548" s="4" t="s">
        <v>6238</v>
      </c>
      <c r="C4548" s="5" t="s">
        <v>6239</v>
      </c>
      <c r="D4548" s="6">
        <v>16</v>
      </c>
      <c r="E4548" s="7">
        <v>4114.32</v>
      </c>
    </row>
    <row r="4549" spans="1:5" x14ac:dyDescent="0.25">
      <c r="A4549" s="3">
        <v>2021</v>
      </c>
      <c r="B4549" s="4" t="s">
        <v>6344</v>
      </c>
      <c r="C4549" s="5" t="s">
        <v>6345</v>
      </c>
      <c r="D4549" s="6">
        <v>13</v>
      </c>
      <c r="E4549" s="7">
        <v>4110.2000000000007</v>
      </c>
    </row>
    <row r="4550" spans="1:5" x14ac:dyDescent="0.25">
      <c r="A4550" s="3">
        <v>2021</v>
      </c>
      <c r="B4550" s="4" t="s">
        <v>6532</v>
      </c>
      <c r="C4550" s="5" t="s">
        <v>6533</v>
      </c>
      <c r="D4550" s="6">
        <v>13</v>
      </c>
      <c r="E4550" s="7">
        <v>4110.2000000000007</v>
      </c>
    </row>
    <row r="4551" spans="1:5" x14ac:dyDescent="0.25">
      <c r="A4551" s="3">
        <v>2021</v>
      </c>
      <c r="B4551" s="4" t="s">
        <v>6534</v>
      </c>
      <c r="C4551" s="5" t="s">
        <v>6535</v>
      </c>
      <c r="D4551" s="6">
        <v>13</v>
      </c>
      <c r="E4551" s="7">
        <v>4110.2000000000007</v>
      </c>
    </row>
    <row r="4552" spans="1:5" x14ac:dyDescent="0.25">
      <c r="A4552" s="3">
        <v>2021</v>
      </c>
      <c r="B4552" s="4" t="s">
        <v>6536</v>
      </c>
      <c r="C4552" s="5" t="s">
        <v>6537</v>
      </c>
      <c r="D4552" s="6">
        <v>13</v>
      </c>
      <c r="E4552" s="7">
        <v>4110.2000000000007</v>
      </c>
    </row>
    <row r="4553" spans="1:5" x14ac:dyDescent="0.25">
      <c r="A4553" s="3">
        <v>2021</v>
      </c>
      <c r="B4553" s="4" t="s">
        <v>6538</v>
      </c>
      <c r="C4553" s="5" t="s">
        <v>6539</v>
      </c>
      <c r="D4553" s="6">
        <v>13</v>
      </c>
      <c r="E4553" s="7">
        <v>4110.2</v>
      </c>
    </row>
    <row r="4554" spans="1:5" x14ac:dyDescent="0.25">
      <c r="A4554" s="3">
        <v>2021</v>
      </c>
      <c r="B4554" s="4" t="s">
        <v>3222</v>
      </c>
      <c r="C4554" s="5" t="s">
        <v>3223</v>
      </c>
      <c r="D4554" s="6">
        <v>13</v>
      </c>
      <c r="E4554" s="7">
        <v>4110.2</v>
      </c>
    </row>
    <row r="4555" spans="1:5" x14ac:dyDescent="0.25">
      <c r="A4555" s="3">
        <v>2021</v>
      </c>
      <c r="B4555" s="4" t="s">
        <v>6542</v>
      </c>
      <c r="C4555" s="5" t="s">
        <v>6543</v>
      </c>
      <c r="D4555" s="6">
        <v>13</v>
      </c>
      <c r="E4555" s="7">
        <v>4110.2</v>
      </c>
    </row>
    <row r="4556" spans="1:5" x14ac:dyDescent="0.25">
      <c r="A4556" s="3">
        <v>2021</v>
      </c>
      <c r="B4556" s="4" t="s">
        <v>6020</v>
      </c>
      <c r="C4556" s="5" t="s">
        <v>6021</v>
      </c>
      <c r="D4556" s="6">
        <v>13</v>
      </c>
      <c r="E4556" s="7">
        <v>4110.2</v>
      </c>
    </row>
    <row r="4557" spans="1:5" x14ac:dyDescent="0.25">
      <c r="A4557" s="3">
        <v>2021</v>
      </c>
      <c r="B4557" s="4" t="s">
        <v>1420</v>
      </c>
      <c r="C4557" s="5" t="s">
        <v>1421</v>
      </c>
      <c r="D4557" s="6">
        <v>20</v>
      </c>
      <c r="E4557" s="7">
        <v>4106.3600000000006</v>
      </c>
    </row>
    <row r="4558" spans="1:5" x14ac:dyDescent="0.25">
      <c r="A4558" s="3">
        <v>2021</v>
      </c>
      <c r="B4558" s="4" t="s">
        <v>6426</v>
      </c>
      <c r="C4558" s="5" t="s">
        <v>6427</v>
      </c>
      <c r="D4558" s="6">
        <v>15</v>
      </c>
      <c r="E4558" s="7">
        <v>4063.04</v>
      </c>
    </row>
    <row r="4559" spans="1:5" x14ac:dyDescent="0.25">
      <c r="A4559" s="3">
        <v>2021</v>
      </c>
      <c r="B4559" s="4" t="s">
        <v>6544</v>
      </c>
      <c r="C4559" s="5" t="s">
        <v>6545</v>
      </c>
      <c r="D4559" s="6">
        <v>15</v>
      </c>
      <c r="E4559" s="7">
        <v>4063.04</v>
      </c>
    </row>
    <row r="4560" spans="1:5" x14ac:dyDescent="0.25">
      <c r="A4560" s="3">
        <v>2021</v>
      </c>
      <c r="B4560" s="4" t="s">
        <v>2312</v>
      </c>
      <c r="C4560" s="5" t="s">
        <v>2313</v>
      </c>
      <c r="D4560" s="6">
        <v>19</v>
      </c>
      <c r="E4560" s="7">
        <v>4060.1600000000008</v>
      </c>
    </row>
    <row r="4561" spans="1:5" x14ac:dyDescent="0.25">
      <c r="A4561" s="3">
        <v>2021</v>
      </c>
      <c r="B4561" s="4" t="s">
        <v>6548</v>
      </c>
      <c r="C4561" s="5" t="s">
        <v>6549</v>
      </c>
      <c r="D4561" s="6">
        <v>12</v>
      </c>
      <c r="E4561" s="7">
        <v>4058.9200000000005</v>
      </c>
    </row>
    <row r="4562" spans="1:5" x14ac:dyDescent="0.25">
      <c r="A4562" s="3">
        <v>2021</v>
      </c>
      <c r="B4562" s="4" t="s">
        <v>6500</v>
      </c>
      <c r="C4562" s="5" t="s">
        <v>6501</v>
      </c>
      <c r="D4562" s="6">
        <v>12</v>
      </c>
      <c r="E4562" s="7">
        <v>4058.9200000000005</v>
      </c>
    </row>
    <row r="4563" spans="1:5" x14ac:dyDescent="0.25">
      <c r="A4563" s="3">
        <v>2021</v>
      </c>
      <c r="B4563" s="4" t="s">
        <v>6552</v>
      </c>
      <c r="C4563" s="5" t="s">
        <v>6553</v>
      </c>
      <c r="D4563" s="6">
        <v>12</v>
      </c>
      <c r="E4563" s="7">
        <v>4058.92</v>
      </c>
    </row>
    <row r="4564" spans="1:5" x14ac:dyDescent="0.25">
      <c r="A4564" s="3">
        <v>2021</v>
      </c>
      <c r="B4564" s="4" t="s">
        <v>6554</v>
      </c>
      <c r="C4564" s="5" t="s">
        <v>6555</v>
      </c>
      <c r="D4564" s="6">
        <v>12</v>
      </c>
      <c r="E4564" s="7">
        <v>4058.92</v>
      </c>
    </row>
    <row r="4565" spans="1:5" x14ac:dyDescent="0.25">
      <c r="A4565" s="3">
        <v>2021</v>
      </c>
      <c r="B4565" s="4" t="s">
        <v>6556</v>
      </c>
      <c r="C4565" s="5" t="s">
        <v>6557</v>
      </c>
      <c r="D4565" s="6">
        <v>12</v>
      </c>
      <c r="E4565" s="7">
        <v>4058.92</v>
      </c>
    </row>
    <row r="4566" spans="1:5" x14ac:dyDescent="0.25">
      <c r="A4566" s="3">
        <v>2021</v>
      </c>
      <c r="B4566" s="4" t="s">
        <v>6558</v>
      </c>
      <c r="C4566" s="5" t="s">
        <v>6559</v>
      </c>
      <c r="D4566" s="6">
        <v>12</v>
      </c>
      <c r="E4566" s="7">
        <v>4058.92</v>
      </c>
    </row>
    <row r="4567" spans="1:5" x14ac:dyDescent="0.25">
      <c r="A4567" s="3">
        <v>2021</v>
      </c>
      <c r="B4567" s="4" t="s">
        <v>2680</v>
      </c>
      <c r="C4567" s="5" t="s">
        <v>2681</v>
      </c>
      <c r="D4567" s="6">
        <v>12</v>
      </c>
      <c r="E4567" s="7">
        <v>4058.92</v>
      </c>
    </row>
    <row r="4568" spans="1:5" x14ac:dyDescent="0.25">
      <c r="A4568" s="3">
        <v>2021</v>
      </c>
      <c r="B4568" s="4" t="s">
        <v>6560</v>
      </c>
      <c r="C4568" s="5" t="s">
        <v>6561</v>
      </c>
      <c r="D4568" s="6">
        <v>12</v>
      </c>
      <c r="E4568" s="7">
        <v>4058.92</v>
      </c>
    </row>
    <row r="4569" spans="1:5" x14ac:dyDescent="0.25">
      <c r="A4569" s="3">
        <v>2021</v>
      </c>
      <c r="B4569" s="4" t="s">
        <v>6562</v>
      </c>
      <c r="C4569" s="5" t="s">
        <v>6563</v>
      </c>
      <c r="D4569" s="6">
        <v>12</v>
      </c>
      <c r="E4569" s="7">
        <v>4058.92</v>
      </c>
    </row>
    <row r="4570" spans="1:5" x14ac:dyDescent="0.25">
      <c r="A4570" s="3">
        <v>2021</v>
      </c>
      <c r="B4570" s="4" t="s">
        <v>6564</v>
      </c>
      <c r="C4570" s="5" t="s">
        <v>6565</v>
      </c>
      <c r="D4570" s="6">
        <v>12</v>
      </c>
      <c r="E4570" s="7">
        <v>4058.92</v>
      </c>
    </row>
    <row r="4571" spans="1:5" x14ac:dyDescent="0.25">
      <c r="A4571" s="3">
        <v>2021</v>
      </c>
      <c r="B4571" s="4" t="s">
        <v>6566</v>
      </c>
      <c r="C4571" s="5" t="s">
        <v>6567</v>
      </c>
      <c r="D4571" s="6">
        <v>12</v>
      </c>
      <c r="E4571" s="7">
        <v>4058.92</v>
      </c>
    </row>
    <row r="4572" spans="1:5" x14ac:dyDescent="0.25">
      <c r="A4572" s="3">
        <v>2021</v>
      </c>
      <c r="B4572" s="4" t="s">
        <v>6568</v>
      </c>
      <c r="C4572" s="5" t="s">
        <v>6569</v>
      </c>
      <c r="D4572" s="6">
        <v>12</v>
      </c>
      <c r="E4572" s="7">
        <v>4058.92</v>
      </c>
    </row>
    <row r="4573" spans="1:5" x14ac:dyDescent="0.25">
      <c r="A4573" s="3">
        <v>2021</v>
      </c>
      <c r="B4573" s="4" t="s">
        <v>5227</v>
      </c>
      <c r="C4573" s="5" t="s">
        <v>5228</v>
      </c>
      <c r="D4573" s="6">
        <v>17</v>
      </c>
      <c r="E4573" s="7">
        <v>4015.88</v>
      </c>
    </row>
    <row r="4574" spans="1:5" x14ac:dyDescent="0.25">
      <c r="A4574" s="3">
        <v>2021</v>
      </c>
      <c r="B4574" s="4" t="s">
        <v>6512</v>
      </c>
      <c r="C4574" s="5" t="s">
        <v>6513</v>
      </c>
      <c r="D4574" s="6">
        <v>14</v>
      </c>
      <c r="E4574" s="7">
        <v>4011.76</v>
      </c>
    </row>
    <row r="4575" spans="1:5" x14ac:dyDescent="0.25">
      <c r="A4575" s="3">
        <v>2021</v>
      </c>
      <c r="B4575" s="4" t="s">
        <v>6288</v>
      </c>
      <c r="C4575" s="5" t="s">
        <v>6289</v>
      </c>
      <c r="D4575" s="6">
        <v>14</v>
      </c>
      <c r="E4575" s="7">
        <v>4011.76</v>
      </c>
    </row>
    <row r="4576" spans="1:5" x14ac:dyDescent="0.25">
      <c r="A4576" s="3">
        <v>2021</v>
      </c>
      <c r="B4576" s="4" t="s">
        <v>6520</v>
      </c>
      <c r="C4576" s="5" t="s">
        <v>6521</v>
      </c>
      <c r="D4576" s="6">
        <v>14</v>
      </c>
      <c r="E4576" s="7">
        <v>4011.76</v>
      </c>
    </row>
    <row r="4577" spans="1:5" x14ac:dyDescent="0.25">
      <c r="A4577" s="3">
        <v>2021</v>
      </c>
      <c r="B4577" s="4" t="s">
        <v>966</v>
      </c>
      <c r="C4577" s="5" t="s">
        <v>967</v>
      </c>
      <c r="D4577" s="6">
        <v>18</v>
      </c>
      <c r="E4577" s="7">
        <v>3998.7200000000003</v>
      </c>
    </row>
    <row r="4578" spans="1:5" x14ac:dyDescent="0.25">
      <c r="A4578" s="3">
        <v>2021</v>
      </c>
      <c r="B4578" s="4" t="s">
        <v>6296</v>
      </c>
      <c r="C4578" s="5" t="s">
        <v>6297</v>
      </c>
      <c r="D4578" s="6">
        <v>13</v>
      </c>
      <c r="E4578" s="7">
        <v>3960.4800000000005</v>
      </c>
    </row>
    <row r="4579" spans="1:5" x14ac:dyDescent="0.25">
      <c r="A4579" s="3">
        <v>2021</v>
      </c>
      <c r="B4579" s="4" t="s">
        <v>6576</v>
      </c>
      <c r="C4579" s="5" t="s">
        <v>6577</v>
      </c>
      <c r="D4579" s="6">
        <v>13</v>
      </c>
      <c r="E4579" s="7">
        <v>3960.4800000000005</v>
      </c>
    </row>
    <row r="4580" spans="1:5" x14ac:dyDescent="0.25">
      <c r="A4580" s="3">
        <v>2021</v>
      </c>
      <c r="B4580" s="4" t="s">
        <v>6578</v>
      </c>
      <c r="C4580" s="5" t="s">
        <v>6579</v>
      </c>
      <c r="D4580" s="6">
        <v>13</v>
      </c>
      <c r="E4580" s="7">
        <v>3960.48</v>
      </c>
    </row>
    <row r="4581" spans="1:5" x14ac:dyDescent="0.25">
      <c r="A4581" s="3">
        <v>2021</v>
      </c>
      <c r="B4581" s="4" t="s">
        <v>6454</v>
      </c>
      <c r="C4581" s="5" t="s">
        <v>6455</v>
      </c>
      <c r="D4581" s="6">
        <v>13</v>
      </c>
      <c r="E4581" s="7">
        <v>3960.48</v>
      </c>
    </row>
    <row r="4582" spans="1:5" x14ac:dyDescent="0.25">
      <c r="A4582" s="3">
        <v>2021</v>
      </c>
      <c r="B4582" s="4" t="s">
        <v>6580</v>
      </c>
      <c r="C4582" s="5" t="s">
        <v>6581</v>
      </c>
      <c r="D4582" s="6">
        <v>13</v>
      </c>
      <c r="E4582" s="7">
        <v>3960.48</v>
      </c>
    </row>
    <row r="4583" spans="1:5" x14ac:dyDescent="0.25">
      <c r="A4583" s="3">
        <v>2021</v>
      </c>
      <c r="B4583" s="4" t="s">
        <v>6582</v>
      </c>
      <c r="C4583" s="5" t="s">
        <v>6583</v>
      </c>
      <c r="D4583" s="6">
        <v>13</v>
      </c>
      <c r="E4583" s="7">
        <v>3960.48</v>
      </c>
    </row>
    <row r="4584" spans="1:5" x14ac:dyDescent="0.25">
      <c r="A4584" s="3">
        <v>2021</v>
      </c>
      <c r="B4584" s="4" t="s">
        <v>6584</v>
      </c>
      <c r="C4584" s="5" t="s">
        <v>6585</v>
      </c>
      <c r="D4584" s="6">
        <v>13</v>
      </c>
      <c r="E4584" s="7">
        <v>3960.48</v>
      </c>
    </row>
    <row r="4585" spans="1:5" x14ac:dyDescent="0.25">
      <c r="A4585" s="3">
        <v>2021</v>
      </c>
      <c r="B4585" s="4" t="s">
        <v>6412</v>
      </c>
      <c r="C4585" s="5" t="s">
        <v>6413</v>
      </c>
      <c r="D4585" s="6">
        <v>13</v>
      </c>
      <c r="E4585" s="7">
        <v>3960.48</v>
      </c>
    </row>
    <row r="4586" spans="1:5" x14ac:dyDescent="0.25">
      <c r="A4586" s="3">
        <v>2021</v>
      </c>
      <c r="B4586" s="4" t="s">
        <v>5273</v>
      </c>
      <c r="C4586" s="5" t="s">
        <v>5274</v>
      </c>
      <c r="D4586" s="6">
        <v>13</v>
      </c>
      <c r="E4586" s="7">
        <v>3960.4799999999996</v>
      </c>
    </row>
    <row r="4587" spans="1:5" x14ac:dyDescent="0.25">
      <c r="A4587" s="3">
        <v>2021</v>
      </c>
      <c r="B4587" s="4" t="s">
        <v>5970</v>
      </c>
      <c r="C4587" s="5" t="s">
        <v>5971</v>
      </c>
      <c r="D4587" s="6">
        <v>19</v>
      </c>
      <c r="E4587" s="7">
        <v>3915.5200000000004</v>
      </c>
    </row>
    <row r="4588" spans="1:5" x14ac:dyDescent="0.25">
      <c r="A4588" s="3">
        <v>2021</v>
      </c>
      <c r="B4588" s="4" t="s">
        <v>2094</v>
      </c>
      <c r="C4588" s="5" t="s">
        <v>2095</v>
      </c>
      <c r="D4588" s="6">
        <v>19</v>
      </c>
      <c r="E4588" s="7">
        <v>3915.52</v>
      </c>
    </row>
    <row r="4589" spans="1:5" x14ac:dyDescent="0.25">
      <c r="A4589" s="3">
        <v>2021</v>
      </c>
      <c r="B4589" s="4" t="s">
        <v>882</v>
      </c>
      <c r="C4589" s="5" t="s">
        <v>883</v>
      </c>
      <c r="D4589" s="6">
        <v>19</v>
      </c>
      <c r="E4589" s="7">
        <v>3915.52</v>
      </c>
    </row>
    <row r="4590" spans="1:5" x14ac:dyDescent="0.25">
      <c r="A4590" s="3">
        <v>2021</v>
      </c>
      <c r="B4590" s="4" t="s">
        <v>1206</v>
      </c>
      <c r="C4590" s="5" t="s">
        <v>1207</v>
      </c>
      <c r="D4590" s="6">
        <v>19</v>
      </c>
      <c r="E4590" s="7">
        <v>3915.52</v>
      </c>
    </row>
    <row r="4591" spans="1:5" x14ac:dyDescent="0.25">
      <c r="A4591" s="3">
        <v>2021</v>
      </c>
      <c r="B4591" s="4" t="s">
        <v>946</v>
      </c>
      <c r="C4591" s="5" t="s">
        <v>947</v>
      </c>
      <c r="D4591" s="6">
        <v>19</v>
      </c>
      <c r="E4591" s="7">
        <v>3915.52</v>
      </c>
    </row>
    <row r="4592" spans="1:5" x14ac:dyDescent="0.25">
      <c r="A4592" s="3">
        <v>2021</v>
      </c>
      <c r="B4592" s="4" t="s">
        <v>1442</v>
      </c>
      <c r="C4592" s="5" t="s">
        <v>1443</v>
      </c>
      <c r="D4592" s="6">
        <v>19</v>
      </c>
      <c r="E4592" s="7">
        <v>3915.52</v>
      </c>
    </row>
    <row r="4593" spans="1:5" x14ac:dyDescent="0.25">
      <c r="A4593" s="3">
        <v>2021</v>
      </c>
      <c r="B4593" s="4" t="s">
        <v>2572</v>
      </c>
      <c r="C4593" s="5" t="s">
        <v>2573</v>
      </c>
      <c r="D4593" s="6">
        <v>19</v>
      </c>
      <c r="E4593" s="7">
        <v>3915.52</v>
      </c>
    </row>
    <row r="4594" spans="1:5" x14ac:dyDescent="0.25">
      <c r="A4594" s="3">
        <v>2021</v>
      </c>
      <c r="B4594" s="4" t="s">
        <v>1836</v>
      </c>
      <c r="C4594" s="5" t="s">
        <v>1837</v>
      </c>
      <c r="D4594" s="6">
        <v>19</v>
      </c>
      <c r="E4594" s="7">
        <v>3915.52</v>
      </c>
    </row>
    <row r="4595" spans="1:5" x14ac:dyDescent="0.25">
      <c r="A4595" s="3">
        <v>2021</v>
      </c>
      <c r="B4595" s="4" t="s">
        <v>2438</v>
      </c>
      <c r="C4595" s="5" t="s">
        <v>2439</v>
      </c>
      <c r="D4595" s="6">
        <v>12</v>
      </c>
      <c r="E4595" s="7">
        <v>3909.2000000000007</v>
      </c>
    </row>
    <row r="4596" spans="1:5" x14ac:dyDescent="0.25">
      <c r="A4596" s="3">
        <v>2021</v>
      </c>
      <c r="B4596" s="4" t="s">
        <v>6592</v>
      </c>
      <c r="C4596" s="5" t="s">
        <v>6593</v>
      </c>
      <c r="D4596" s="6">
        <v>12</v>
      </c>
      <c r="E4596" s="7">
        <v>3909.2000000000003</v>
      </c>
    </row>
    <row r="4597" spans="1:5" x14ac:dyDescent="0.25">
      <c r="A4597" s="3">
        <v>2021</v>
      </c>
      <c r="B4597" s="4" t="s">
        <v>6594</v>
      </c>
      <c r="C4597" s="5" t="s">
        <v>6595</v>
      </c>
      <c r="D4597" s="6">
        <v>12</v>
      </c>
      <c r="E4597" s="7">
        <v>3909.2000000000003</v>
      </c>
    </row>
    <row r="4598" spans="1:5" x14ac:dyDescent="0.25">
      <c r="A4598" s="3">
        <v>2021</v>
      </c>
      <c r="B4598" s="4" t="s">
        <v>6596</v>
      </c>
      <c r="C4598" s="5" t="s">
        <v>6597</v>
      </c>
      <c r="D4598" s="6">
        <v>12</v>
      </c>
      <c r="E4598" s="7">
        <v>3909.2</v>
      </c>
    </row>
    <row r="4599" spans="1:5" x14ac:dyDescent="0.25">
      <c r="A4599" s="3">
        <v>2021</v>
      </c>
      <c r="B4599" s="4" t="s">
        <v>6546</v>
      </c>
      <c r="C4599" s="5" t="s">
        <v>6547</v>
      </c>
      <c r="D4599" s="6">
        <v>12</v>
      </c>
      <c r="E4599" s="7">
        <v>3909.2</v>
      </c>
    </row>
    <row r="4600" spans="1:5" x14ac:dyDescent="0.25">
      <c r="A4600" s="3">
        <v>2021</v>
      </c>
      <c r="B4600" s="4" t="s">
        <v>2190</v>
      </c>
      <c r="C4600" s="5" t="s">
        <v>2191</v>
      </c>
      <c r="D4600" s="6">
        <v>12</v>
      </c>
      <c r="E4600" s="7">
        <v>3909.2</v>
      </c>
    </row>
    <row r="4601" spans="1:5" x14ac:dyDescent="0.25">
      <c r="A4601" s="3">
        <v>2021</v>
      </c>
      <c r="B4601" s="4" t="s">
        <v>6598</v>
      </c>
      <c r="C4601" s="5" t="s">
        <v>6599</v>
      </c>
      <c r="D4601" s="6">
        <v>12</v>
      </c>
      <c r="E4601" s="7">
        <v>3909.2</v>
      </c>
    </row>
    <row r="4602" spans="1:5" x14ac:dyDescent="0.25">
      <c r="A4602" s="3">
        <v>2021</v>
      </c>
      <c r="B4602" s="4" t="s">
        <v>6600</v>
      </c>
      <c r="C4602" s="5" t="s">
        <v>6601</v>
      </c>
      <c r="D4602" s="6">
        <v>12</v>
      </c>
      <c r="E4602" s="7">
        <v>3909.2</v>
      </c>
    </row>
    <row r="4603" spans="1:5" x14ac:dyDescent="0.25">
      <c r="A4603" s="3">
        <v>2021</v>
      </c>
      <c r="B4603" s="4" t="s">
        <v>6602</v>
      </c>
      <c r="C4603" s="5" t="s">
        <v>6603</v>
      </c>
      <c r="D4603" s="6">
        <v>12</v>
      </c>
      <c r="E4603" s="7">
        <v>3909.2</v>
      </c>
    </row>
    <row r="4604" spans="1:5" x14ac:dyDescent="0.25">
      <c r="A4604" s="3">
        <v>2021</v>
      </c>
      <c r="B4604" s="4" t="s">
        <v>2328</v>
      </c>
      <c r="C4604" s="5" t="s">
        <v>2329</v>
      </c>
      <c r="D4604" s="6">
        <v>16</v>
      </c>
      <c r="E4604" s="7">
        <v>3865.6800000000003</v>
      </c>
    </row>
    <row r="4605" spans="1:5" x14ac:dyDescent="0.25">
      <c r="A4605" s="3">
        <v>2021</v>
      </c>
      <c r="B4605" s="4" t="s">
        <v>3324</v>
      </c>
      <c r="C4605" s="5" t="s">
        <v>3325</v>
      </c>
      <c r="D4605" s="6">
        <v>11</v>
      </c>
      <c r="E4605" s="7">
        <v>3857.920000000001</v>
      </c>
    </row>
    <row r="4606" spans="1:5" x14ac:dyDescent="0.25">
      <c r="A4606" s="3">
        <v>2021</v>
      </c>
      <c r="B4606" s="4" t="s">
        <v>6372</v>
      </c>
      <c r="C4606" s="5" t="s">
        <v>6373</v>
      </c>
      <c r="D4606" s="6">
        <v>11</v>
      </c>
      <c r="E4606" s="7">
        <v>3857.9200000000005</v>
      </c>
    </row>
    <row r="4607" spans="1:5" x14ac:dyDescent="0.25">
      <c r="A4607" s="3">
        <v>2021</v>
      </c>
      <c r="B4607" s="4" t="s">
        <v>6604</v>
      </c>
      <c r="C4607" s="5" t="s">
        <v>6605</v>
      </c>
      <c r="D4607" s="6">
        <v>11</v>
      </c>
      <c r="E4607" s="7">
        <v>3857.9200000000005</v>
      </c>
    </row>
    <row r="4608" spans="1:5" x14ac:dyDescent="0.25">
      <c r="A4608" s="3">
        <v>2021</v>
      </c>
      <c r="B4608" s="4" t="s">
        <v>6606</v>
      </c>
      <c r="C4608" s="5" t="s">
        <v>6607</v>
      </c>
      <c r="D4608" s="6">
        <v>11</v>
      </c>
      <c r="E4608" s="7">
        <v>3857.92</v>
      </c>
    </row>
    <row r="4609" spans="1:5" x14ac:dyDescent="0.25">
      <c r="A4609" s="3">
        <v>2021</v>
      </c>
      <c r="B4609" s="4" t="s">
        <v>3034</v>
      </c>
      <c r="C4609" s="5" t="s">
        <v>3035</v>
      </c>
      <c r="D4609" s="6">
        <v>11</v>
      </c>
      <c r="E4609" s="7">
        <v>3857.92</v>
      </c>
    </row>
    <row r="4610" spans="1:5" x14ac:dyDescent="0.25">
      <c r="A4610" s="3">
        <v>2021</v>
      </c>
      <c r="B4610" s="4" t="s">
        <v>2674</v>
      </c>
      <c r="C4610" s="5" t="s">
        <v>2675</v>
      </c>
      <c r="D4610" s="6">
        <v>11</v>
      </c>
      <c r="E4610" s="7">
        <v>3857.92</v>
      </c>
    </row>
    <row r="4611" spans="1:5" x14ac:dyDescent="0.25">
      <c r="A4611" s="3">
        <v>2021</v>
      </c>
      <c r="B4611" s="4" t="s">
        <v>6610</v>
      </c>
      <c r="C4611" s="5" t="s">
        <v>6611</v>
      </c>
      <c r="D4611" s="6">
        <v>11</v>
      </c>
      <c r="E4611" s="7">
        <v>3857.92</v>
      </c>
    </row>
    <row r="4612" spans="1:5" x14ac:dyDescent="0.25">
      <c r="A4612" s="3">
        <v>2021</v>
      </c>
      <c r="B4612" s="4" t="s">
        <v>6612</v>
      </c>
      <c r="C4612" s="5" t="s">
        <v>6613</v>
      </c>
      <c r="D4612" s="6">
        <v>11</v>
      </c>
      <c r="E4612" s="7">
        <v>3857.92</v>
      </c>
    </row>
    <row r="4613" spans="1:5" x14ac:dyDescent="0.25">
      <c r="A4613" s="3">
        <v>2021</v>
      </c>
      <c r="B4613" s="4" t="s">
        <v>6616</v>
      </c>
      <c r="C4613" s="5" t="s">
        <v>6617</v>
      </c>
      <c r="D4613" s="6">
        <v>11</v>
      </c>
      <c r="E4613" s="7">
        <v>3857.92</v>
      </c>
    </row>
    <row r="4614" spans="1:5" x14ac:dyDescent="0.25">
      <c r="A4614" s="3">
        <v>2021</v>
      </c>
      <c r="B4614" s="4" t="s">
        <v>6620</v>
      </c>
      <c r="C4614" s="5" t="s">
        <v>6621</v>
      </c>
      <c r="D4614" s="6">
        <v>11</v>
      </c>
      <c r="E4614" s="7">
        <v>3857.92</v>
      </c>
    </row>
    <row r="4615" spans="1:5" x14ac:dyDescent="0.25">
      <c r="A4615" s="3">
        <v>2021</v>
      </c>
      <c r="B4615" s="4" t="s">
        <v>6376</v>
      </c>
      <c r="C4615" s="5" t="s">
        <v>6377</v>
      </c>
      <c r="D4615" s="6">
        <v>11</v>
      </c>
      <c r="E4615" s="7">
        <v>3857.92</v>
      </c>
    </row>
    <row r="4616" spans="1:5" x14ac:dyDescent="0.25">
      <c r="A4616" s="3">
        <v>2021</v>
      </c>
      <c r="B4616" s="4" t="s">
        <v>6380</v>
      </c>
      <c r="C4616" s="5" t="s">
        <v>6381</v>
      </c>
      <c r="D4616" s="6">
        <v>11</v>
      </c>
      <c r="E4616" s="7">
        <v>3857.92</v>
      </c>
    </row>
    <row r="4617" spans="1:5" x14ac:dyDescent="0.25">
      <c r="A4617" s="3">
        <v>2021</v>
      </c>
      <c r="B4617" s="4" t="s">
        <v>6624</v>
      </c>
      <c r="C4617" s="5" t="s">
        <v>6625</v>
      </c>
      <c r="D4617" s="6">
        <v>11</v>
      </c>
      <c r="E4617" s="7">
        <v>3857.92</v>
      </c>
    </row>
    <row r="4618" spans="1:5" x14ac:dyDescent="0.25">
      <c r="A4618" s="3">
        <v>2021</v>
      </c>
      <c r="B4618" s="4" t="s">
        <v>6608</v>
      </c>
      <c r="C4618" s="5" t="s">
        <v>6609</v>
      </c>
      <c r="D4618" s="6">
        <v>11</v>
      </c>
      <c r="E4618" s="7">
        <v>3857.92</v>
      </c>
    </row>
    <row r="4619" spans="1:5" x14ac:dyDescent="0.25">
      <c r="A4619" s="3">
        <v>2021</v>
      </c>
      <c r="B4619" s="4" t="s">
        <v>2842</v>
      </c>
      <c r="C4619" s="5" t="s">
        <v>2843</v>
      </c>
      <c r="D4619" s="6">
        <v>11</v>
      </c>
      <c r="E4619" s="7">
        <v>3857.92</v>
      </c>
    </row>
    <row r="4620" spans="1:5" x14ac:dyDescent="0.25">
      <c r="A4620" s="3">
        <v>2021</v>
      </c>
      <c r="B4620" s="4" t="s">
        <v>6626</v>
      </c>
      <c r="C4620" s="5" t="s">
        <v>6627</v>
      </c>
      <c r="D4620" s="6">
        <v>11</v>
      </c>
      <c r="E4620" s="7">
        <v>3857.92</v>
      </c>
    </row>
    <row r="4621" spans="1:5" x14ac:dyDescent="0.25">
      <c r="A4621" s="3">
        <v>2021</v>
      </c>
      <c r="B4621" s="4" t="s">
        <v>3454</v>
      </c>
      <c r="C4621" s="5" t="s">
        <v>3455</v>
      </c>
      <c r="D4621" s="6">
        <v>11</v>
      </c>
      <c r="E4621" s="7">
        <v>3857.92</v>
      </c>
    </row>
    <row r="4622" spans="1:5" x14ac:dyDescent="0.25">
      <c r="A4622" s="3">
        <v>2021</v>
      </c>
      <c r="B4622" s="4" t="s">
        <v>6630</v>
      </c>
      <c r="C4622" s="5" t="s">
        <v>6631</v>
      </c>
      <c r="D4622" s="6">
        <v>11</v>
      </c>
      <c r="E4622" s="7">
        <v>3857.92</v>
      </c>
    </row>
    <row r="4623" spans="1:5" x14ac:dyDescent="0.25">
      <c r="A4623" s="3">
        <v>2021</v>
      </c>
      <c r="B4623" s="4" t="s">
        <v>3480</v>
      </c>
      <c r="C4623" s="5" t="s">
        <v>3481</v>
      </c>
      <c r="D4623" s="6">
        <v>11</v>
      </c>
      <c r="E4623" s="7">
        <v>3857.92</v>
      </c>
    </row>
    <row r="4624" spans="1:5" x14ac:dyDescent="0.25">
      <c r="A4624" s="3">
        <v>2021</v>
      </c>
      <c r="B4624" s="4" t="s">
        <v>6636</v>
      </c>
      <c r="C4624" s="5" t="s">
        <v>6637</v>
      </c>
      <c r="D4624" s="6">
        <v>11</v>
      </c>
      <c r="E4624" s="7">
        <v>3857.92</v>
      </c>
    </row>
    <row r="4625" spans="1:5" x14ac:dyDescent="0.25">
      <c r="A4625" s="3">
        <v>2021</v>
      </c>
      <c r="B4625" s="4" t="s">
        <v>6638</v>
      </c>
      <c r="C4625" s="5" t="s">
        <v>6639</v>
      </c>
      <c r="D4625" s="6">
        <v>11</v>
      </c>
      <c r="E4625" s="7">
        <v>3857.92</v>
      </c>
    </row>
    <row r="4626" spans="1:5" x14ac:dyDescent="0.25">
      <c r="A4626" s="3">
        <v>2021</v>
      </c>
      <c r="B4626" s="4" t="s">
        <v>1316</v>
      </c>
      <c r="C4626" s="5" t="s">
        <v>1317</v>
      </c>
      <c r="D4626" s="6">
        <v>18</v>
      </c>
      <c r="E4626" s="7">
        <v>3854.0800000000004</v>
      </c>
    </row>
    <row r="4627" spans="1:5" x14ac:dyDescent="0.25">
      <c r="A4627" s="3">
        <v>2021</v>
      </c>
      <c r="B4627" s="4" t="s">
        <v>6642</v>
      </c>
      <c r="C4627" s="5" t="s">
        <v>6643</v>
      </c>
      <c r="D4627" s="6">
        <v>13</v>
      </c>
      <c r="E4627" s="7">
        <v>3831.0800000000004</v>
      </c>
    </row>
    <row r="4628" spans="1:5" x14ac:dyDescent="0.25">
      <c r="A4628" s="3">
        <v>2021</v>
      </c>
      <c r="B4628" s="4" t="s">
        <v>6644</v>
      </c>
      <c r="C4628" s="5" t="s">
        <v>6645</v>
      </c>
      <c r="D4628" s="6">
        <v>13</v>
      </c>
      <c r="E4628" s="7">
        <v>3810.76</v>
      </c>
    </row>
    <row r="4629" spans="1:5" x14ac:dyDescent="0.25">
      <c r="A4629" s="3">
        <v>2021</v>
      </c>
      <c r="B4629" s="4" t="s">
        <v>6646</v>
      </c>
      <c r="C4629" s="5" t="s">
        <v>6647</v>
      </c>
      <c r="D4629" s="6">
        <v>13</v>
      </c>
      <c r="E4629" s="7">
        <v>3810.76</v>
      </c>
    </row>
    <row r="4630" spans="1:5" x14ac:dyDescent="0.25">
      <c r="A4630" s="3">
        <v>2021</v>
      </c>
      <c r="B4630" s="4" t="s">
        <v>6400</v>
      </c>
      <c r="C4630" s="5" t="s">
        <v>6401</v>
      </c>
      <c r="D4630" s="6">
        <v>13</v>
      </c>
      <c r="E4630" s="7">
        <v>3810.76</v>
      </c>
    </row>
    <row r="4631" spans="1:5" x14ac:dyDescent="0.25">
      <c r="A4631" s="3">
        <v>2021</v>
      </c>
      <c r="B4631" s="4" t="s">
        <v>6436</v>
      </c>
      <c r="C4631" s="5" t="s">
        <v>6437</v>
      </c>
      <c r="D4631" s="6">
        <v>13</v>
      </c>
      <c r="E4631" s="7">
        <v>3810.76</v>
      </c>
    </row>
    <row r="4632" spans="1:5" x14ac:dyDescent="0.25">
      <c r="A4632" s="3">
        <v>2021</v>
      </c>
      <c r="B4632" s="4" t="s">
        <v>6648</v>
      </c>
      <c r="C4632" s="5" t="s">
        <v>6649</v>
      </c>
      <c r="D4632" s="6">
        <v>13</v>
      </c>
      <c r="E4632" s="7">
        <v>3810.76</v>
      </c>
    </row>
    <row r="4633" spans="1:5" x14ac:dyDescent="0.25">
      <c r="A4633" s="3">
        <v>2021</v>
      </c>
      <c r="B4633" s="4" t="s">
        <v>6650</v>
      </c>
      <c r="C4633" s="5" t="s">
        <v>6651</v>
      </c>
      <c r="D4633" s="6">
        <v>13</v>
      </c>
      <c r="E4633" s="7">
        <v>3810.76</v>
      </c>
    </row>
    <row r="4634" spans="1:5" x14ac:dyDescent="0.25">
      <c r="A4634" s="3">
        <v>2021</v>
      </c>
      <c r="B4634" s="4" t="s">
        <v>3430</v>
      </c>
      <c r="C4634" s="5" t="s">
        <v>3431</v>
      </c>
      <c r="D4634" s="6">
        <v>13</v>
      </c>
      <c r="E4634" s="7">
        <v>3810.76</v>
      </c>
    </row>
    <row r="4635" spans="1:5" x14ac:dyDescent="0.25">
      <c r="A4635" s="3">
        <v>2021</v>
      </c>
      <c r="B4635" s="4" t="s">
        <v>2604</v>
      </c>
      <c r="C4635" s="5" t="s">
        <v>2605</v>
      </c>
      <c r="D4635" s="6">
        <v>15</v>
      </c>
      <c r="E4635" s="7">
        <v>3794.0800000000004</v>
      </c>
    </row>
    <row r="4636" spans="1:5" x14ac:dyDescent="0.25">
      <c r="A4636" s="3">
        <v>2021</v>
      </c>
      <c r="B4636" s="4" t="s">
        <v>6654</v>
      </c>
      <c r="C4636" s="5" t="s">
        <v>6655</v>
      </c>
      <c r="D4636" s="6">
        <v>17</v>
      </c>
      <c r="E4636" s="7">
        <v>3792.6400000000003</v>
      </c>
    </row>
    <row r="4637" spans="1:5" x14ac:dyDescent="0.25">
      <c r="A4637" s="3">
        <v>2021</v>
      </c>
      <c r="B4637" s="4" t="s">
        <v>6448</v>
      </c>
      <c r="C4637" s="5" t="s">
        <v>6449</v>
      </c>
      <c r="D4637" s="6">
        <v>12</v>
      </c>
      <c r="E4637" s="7">
        <v>3759.4800000000005</v>
      </c>
    </row>
    <row r="4638" spans="1:5" x14ac:dyDescent="0.25">
      <c r="A4638" s="3">
        <v>2021</v>
      </c>
      <c r="B4638" s="4" t="s">
        <v>6660</v>
      </c>
      <c r="C4638" s="5" t="s">
        <v>6661</v>
      </c>
      <c r="D4638" s="6">
        <v>12</v>
      </c>
      <c r="E4638" s="7">
        <v>3759.4800000000005</v>
      </c>
    </row>
    <row r="4639" spans="1:5" x14ac:dyDescent="0.25">
      <c r="A4639" s="3">
        <v>2021</v>
      </c>
      <c r="B4639" s="4" t="s">
        <v>6632</v>
      </c>
      <c r="C4639" s="5" t="s">
        <v>6633</v>
      </c>
      <c r="D4639" s="6">
        <v>12</v>
      </c>
      <c r="E4639" s="7">
        <v>3759.4800000000005</v>
      </c>
    </row>
    <row r="4640" spans="1:5" x14ac:dyDescent="0.25">
      <c r="A4640" s="3">
        <v>2021</v>
      </c>
      <c r="B4640" s="4" t="s">
        <v>6574</v>
      </c>
      <c r="C4640" s="5" t="s">
        <v>6575</v>
      </c>
      <c r="D4640" s="6">
        <v>12</v>
      </c>
      <c r="E4640" s="7">
        <v>3759.4800000000005</v>
      </c>
    </row>
    <row r="4641" spans="1:5" x14ac:dyDescent="0.25">
      <c r="A4641" s="3">
        <v>2021</v>
      </c>
      <c r="B4641" s="4" t="s">
        <v>6662</v>
      </c>
      <c r="C4641" s="5" t="s">
        <v>6663</v>
      </c>
      <c r="D4641" s="6">
        <v>12</v>
      </c>
      <c r="E4641" s="7">
        <v>3759.4800000000005</v>
      </c>
    </row>
    <row r="4642" spans="1:5" x14ac:dyDescent="0.25">
      <c r="A4642" s="3">
        <v>2021</v>
      </c>
      <c r="B4642" s="4" t="s">
        <v>6230</v>
      </c>
      <c r="C4642" s="5" t="s">
        <v>6231</v>
      </c>
      <c r="D4642" s="6">
        <v>12</v>
      </c>
      <c r="E4642" s="7">
        <v>3759.4800000000005</v>
      </c>
    </row>
    <row r="4643" spans="1:5" x14ac:dyDescent="0.25">
      <c r="A4643" s="3">
        <v>2021</v>
      </c>
      <c r="B4643" s="4" t="s">
        <v>5824</v>
      </c>
      <c r="C4643" s="5" t="s">
        <v>5825</v>
      </c>
      <c r="D4643" s="6">
        <v>12</v>
      </c>
      <c r="E4643" s="7">
        <v>3759.4800000000005</v>
      </c>
    </row>
    <row r="4644" spans="1:5" x14ac:dyDescent="0.25">
      <c r="A4644" s="3">
        <v>2021</v>
      </c>
      <c r="B4644" s="4" t="s">
        <v>6670</v>
      </c>
      <c r="C4644" s="5" t="s">
        <v>6671</v>
      </c>
      <c r="D4644" s="6">
        <v>12</v>
      </c>
      <c r="E4644" s="7">
        <v>3759.48</v>
      </c>
    </row>
    <row r="4645" spans="1:5" x14ac:dyDescent="0.25">
      <c r="A4645" s="3">
        <v>2021</v>
      </c>
      <c r="B4645" s="4" t="s">
        <v>6530</v>
      </c>
      <c r="C4645" s="5" t="s">
        <v>6531</v>
      </c>
      <c r="D4645" s="6">
        <v>12</v>
      </c>
      <c r="E4645" s="7">
        <v>3759.48</v>
      </c>
    </row>
    <row r="4646" spans="1:5" x14ac:dyDescent="0.25">
      <c r="A4646" s="3">
        <v>2021</v>
      </c>
      <c r="B4646" s="4" t="s">
        <v>6452</v>
      </c>
      <c r="C4646" s="5" t="s">
        <v>6453</v>
      </c>
      <c r="D4646" s="6">
        <v>12</v>
      </c>
      <c r="E4646" s="7">
        <v>3759.48</v>
      </c>
    </row>
    <row r="4647" spans="1:5" x14ac:dyDescent="0.25">
      <c r="A4647" s="3">
        <v>2021</v>
      </c>
      <c r="B4647" s="4" t="s">
        <v>6586</v>
      </c>
      <c r="C4647" s="5" t="s">
        <v>6587</v>
      </c>
      <c r="D4647" s="6">
        <v>14</v>
      </c>
      <c r="E4647" s="7">
        <v>3742.8</v>
      </c>
    </row>
    <row r="4648" spans="1:5" x14ac:dyDescent="0.25">
      <c r="A4648" s="3">
        <v>2021</v>
      </c>
      <c r="B4648" s="4" t="s">
        <v>6588</v>
      </c>
      <c r="C4648" s="5" t="s">
        <v>6589</v>
      </c>
      <c r="D4648" s="6">
        <v>14</v>
      </c>
      <c r="E4648" s="7">
        <v>3732.6400000000003</v>
      </c>
    </row>
    <row r="4649" spans="1:5" x14ac:dyDescent="0.25">
      <c r="A4649" s="3">
        <v>2021</v>
      </c>
      <c r="B4649" s="4" t="s">
        <v>1638</v>
      </c>
      <c r="C4649" s="5" t="s">
        <v>1639</v>
      </c>
      <c r="D4649" s="6">
        <v>16</v>
      </c>
      <c r="E4649" s="7">
        <v>3731.2</v>
      </c>
    </row>
    <row r="4650" spans="1:5" x14ac:dyDescent="0.25">
      <c r="A4650" s="3">
        <v>2021</v>
      </c>
      <c r="B4650" s="4" t="s">
        <v>1888</v>
      </c>
      <c r="C4650" s="5" t="s">
        <v>1889</v>
      </c>
      <c r="D4650" s="6">
        <v>18</v>
      </c>
      <c r="E4650" s="7">
        <v>3709.4400000000005</v>
      </c>
    </row>
    <row r="4651" spans="1:5" x14ac:dyDescent="0.25">
      <c r="A4651" s="3">
        <v>2021</v>
      </c>
      <c r="B4651" s="4" t="s">
        <v>6676</v>
      </c>
      <c r="C4651" s="5" t="s">
        <v>6677</v>
      </c>
      <c r="D4651" s="6">
        <v>18</v>
      </c>
      <c r="E4651" s="7">
        <v>3709.4400000000005</v>
      </c>
    </row>
    <row r="4652" spans="1:5" x14ac:dyDescent="0.25">
      <c r="A4652" s="3">
        <v>2021</v>
      </c>
      <c r="B4652" s="4" t="s">
        <v>1842</v>
      </c>
      <c r="C4652" s="5" t="s">
        <v>1843</v>
      </c>
      <c r="D4652" s="6">
        <v>18</v>
      </c>
      <c r="E4652" s="7">
        <v>3709.44</v>
      </c>
    </row>
    <row r="4653" spans="1:5" x14ac:dyDescent="0.25">
      <c r="A4653" s="3">
        <v>2021</v>
      </c>
      <c r="B4653" s="4" t="s">
        <v>2278</v>
      </c>
      <c r="C4653" s="5" t="s">
        <v>2279</v>
      </c>
      <c r="D4653" s="6">
        <v>18</v>
      </c>
      <c r="E4653" s="7">
        <v>3709.44</v>
      </c>
    </row>
    <row r="4654" spans="1:5" x14ac:dyDescent="0.25">
      <c r="A4654" s="3">
        <v>2021</v>
      </c>
      <c r="B4654" s="4" t="s">
        <v>2002</v>
      </c>
      <c r="C4654" s="5" t="s">
        <v>2003</v>
      </c>
      <c r="D4654" s="6">
        <v>18</v>
      </c>
      <c r="E4654" s="7">
        <v>3709.4399999999996</v>
      </c>
    </row>
    <row r="4655" spans="1:5" x14ac:dyDescent="0.25">
      <c r="A4655" s="3">
        <v>2021</v>
      </c>
      <c r="B4655" s="4" t="s">
        <v>6678</v>
      </c>
      <c r="C4655" s="5" t="s">
        <v>6679</v>
      </c>
      <c r="D4655" s="6">
        <v>11</v>
      </c>
      <c r="E4655" s="7">
        <v>3708.2000000000003</v>
      </c>
    </row>
    <row r="4656" spans="1:5" x14ac:dyDescent="0.25">
      <c r="A4656" s="3">
        <v>2021</v>
      </c>
      <c r="B4656" s="4" t="s">
        <v>6680</v>
      </c>
      <c r="C4656" s="5" t="s">
        <v>6681</v>
      </c>
      <c r="D4656" s="6">
        <v>11</v>
      </c>
      <c r="E4656" s="7">
        <v>3708.2000000000003</v>
      </c>
    </row>
    <row r="4657" spans="1:5" x14ac:dyDescent="0.25">
      <c r="A4657" s="3">
        <v>2021</v>
      </c>
      <c r="B4657" s="4" t="s">
        <v>6684</v>
      </c>
      <c r="C4657" s="5" t="s">
        <v>6685</v>
      </c>
      <c r="D4657" s="6">
        <v>11</v>
      </c>
      <c r="E4657" s="7">
        <v>3708.2000000000003</v>
      </c>
    </row>
    <row r="4658" spans="1:5" x14ac:dyDescent="0.25">
      <c r="A4658" s="3">
        <v>2021</v>
      </c>
      <c r="B4658" s="4" t="s">
        <v>6688</v>
      </c>
      <c r="C4658" s="5" t="s">
        <v>6689</v>
      </c>
      <c r="D4658" s="6">
        <v>11</v>
      </c>
      <c r="E4658" s="7">
        <v>3708.2</v>
      </c>
    </row>
    <row r="4659" spans="1:5" x14ac:dyDescent="0.25">
      <c r="A4659" s="3">
        <v>2021</v>
      </c>
      <c r="B4659" s="4" t="s">
        <v>6692</v>
      </c>
      <c r="C4659" s="5" t="s">
        <v>6693</v>
      </c>
      <c r="D4659" s="6">
        <v>11</v>
      </c>
      <c r="E4659" s="7">
        <v>3708.2</v>
      </c>
    </row>
    <row r="4660" spans="1:5" x14ac:dyDescent="0.25">
      <c r="A4660" s="3">
        <v>2021</v>
      </c>
      <c r="B4660" s="4" t="s">
        <v>6696</v>
      </c>
      <c r="C4660" s="5" t="s">
        <v>6697</v>
      </c>
      <c r="D4660" s="6">
        <v>11</v>
      </c>
      <c r="E4660" s="7">
        <v>3708.2</v>
      </c>
    </row>
    <row r="4661" spans="1:5" x14ac:dyDescent="0.25">
      <c r="A4661" s="3">
        <v>2021</v>
      </c>
      <c r="B4661" s="4" t="s">
        <v>6698</v>
      </c>
      <c r="C4661" s="5" t="s">
        <v>6699</v>
      </c>
      <c r="D4661" s="6">
        <v>11</v>
      </c>
      <c r="E4661" s="7">
        <v>3708.2</v>
      </c>
    </row>
    <row r="4662" spans="1:5" x14ac:dyDescent="0.25">
      <c r="A4662" s="3">
        <v>2021</v>
      </c>
      <c r="B4662" s="4" t="s">
        <v>6700</v>
      </c>
      <c r="C4662" s="5" t="s">
        <v>6701</v>
      </c>
      <c r="D4662" s="6">
        <v>11</v>
      </c>
      <c r="E4662" s="7">
        <v>3708.2</v>
      </c>
    </row>
    <row r="4663" spans="1:5" x14ac:dyDescent="0.25">
      <c r="A4663" s="3">
        <v>2021</v>
      </c>
      <c r="B4663" s="4" t="s">
        <v>2820</v>
      </c>
      <c r="C4663" s="5" t="s">
        <v>2821</v>
      </c>
      <c r="D4663" s="6">
        <v>11</v>
      </c>
      <c r="E4663" s="7">
        <v>3708.2</v>
      </c>
    </row>
    <row r="4664" spans="1:5" x14ac:dyDescent="0.25">
      <c r="A4664" s="3">
        <v>2021</v>
      </c>
      <c r="B4664" s="4" t="s">
        <v>6274</v>
      </c>
      <c r="C4664" s="5" t="s">
        <v>6275</v>
      </c>
      <c r="D4664" s="6">
        <v>13</v>
      </c>
      <c r="E4664" s="7">
        <v>3661.0400000000004</v>
      </c>
    </row>
    <row r="4665" spans="1:5" x14ac:dyDescent="0.25">
      <c r="A4665" s="3">
        <v>2021</v>
      </c>
      <c r="B4665" s="4" t="s">
        <v>6362</v>
      </c>
      <c r="C4665" s="5" t="s">
        <v>6363</v>
      </c>
      <c r="D4665" s="6">
        <v>13</v>
      </c>
      <c r="E4665" s="7">
        <v>3661.04</v>
      </c>
    </row>
    <row r="4666" spans="1:5" x14ac:dyDescent="0.25">
      <c r="A4666" s="3">
        <v>2021</v>
      </c>
      <c r="B4666" s="4" t="s">
        <v>6366</v>
      </c>
      <c r="C4666" s="5" t="s">
        <v>6367</v>
      </c>
      <c r="D4666" s="6">
        <v>13</v>
      </c>
      <c r="E4666" s="7">
        <v>3661.04</v>
      </c>
    </row>
    <row r="4667" spans="1:5" x14ac:dyDescent="0.25">
      <c r="A4667" s="3">
        <v>2021</v>
      </c>
      <c r="B4667" s="4" t="s">
        <v>2918</v>
      </c>
      <c r="C4667" s="5" t="s">
        <v>2919</v>
      </c>
      <c r="D4667" s="6">
        <v>17</v>
      </c>
      <c r="E4667" s="7">
        <v>3648</v>
      </c>
    </row>
    <row r="4668" spans="1:5" x14ac:dyDescent="0.25">
      <c r="A4668" s="3">
        <v>2021</v>
      </c>
      <c r="B4668" s="4" t="s">
        <v>6702</v>
      </c>
      <c r="C4668" s="5" t="s">
        <v>6703</v>
      </c>
      <c r="D4668" s="6">
        <v>12</v>
      </c>
      <c r="E4668" s="7">
        <v>3609.76</v>
      </c>
    </row>
    <row r="4669" spans="1:5" x14ac:dyDescent="0.25">
      <c r="A4669" s="3">
        <v>2021</v>
      </c>
      <c r="B4669" s="4" t="s">
        <v>6704</v>
      </c>
      <c r="C4669" s="5" t="s">
        <v>6705</v>
      </c>
      <c r="D4669" s="6">
        <v>12</v>
      </c>
      <c r="E4669" s="7">
        <v>3609.76</v>
      </c>
    </row>
    <row r="4670" spans="1:5" x14ac:dyDescent="0.25">
      <c r="A4670" s="3">
        <v>2021</v>
      </c>
      <c r="B4670" s="4" t="s">
        <v>6690</v>
      </c>
      <c r="C4670" s="5" t="s">
        <v>6691</v>
      </c>
      <c r="D4670" s="6">
        <v>12</v>
      </c>
      <c r="E4670" s="7">
        <v>3609.76</v>
      </c>
    </row>
    <row r="4671" spans="1:5" x14ac:dyDescent="0.25">
      <c r="A4671" s="3">
        <v>2021</v>
      </c>
      <c r="B4671" s="4" t="s">
        <v>6706</v>
      </c>
      <c r="C4671" s="5" t="s">
        <v>6707</v>
      </c>
      <c r="D4671" s="6">
        <v>12</v>
      </c>
      <c r="E4671" s="7">
        <v>3609.76</v>
      </c>
    </row>
    <row r="4672" spans="1:5" x14ac:dyDescent="0.25">
      <c r="A4672" s="3">
        <v>2021</v>
      </c>
      <c r="B4672" s="4" t="s">
        <v>6708</v>
      </c>
      <c r="C4672" s="5" t="s">
        <v>6709</v>
      </c>
      <c r="D4672" s="6">
        <v>12</v>
      </c>
      <c r="E4672" s="7">
        <v>3609.76</v>
      </c>
    </row>
    <row r="4673" spans="1:5" x14ac:dyDescent="0.25">
      <c r="A4673" s="3">
        <v>2021</v>
      </c>
      <c r="B4673" s="4" t="s">
        <v>6710</v>
      </c>
      <c r="C4673" s="5" t="s">
        <v>6711</v>
      </c>
      <c r="D4673" s="6">
        <v>12</v>
      </c>
      <c r="E4673" s="7">
        <v>3609.76</v>
      </c>
    </row>
    <row r="4674" spans="1:5" x14ac:dyDescent="0.25">
      <c r="A4674" s="3">
        <v>2021</v>
      </c>
      <c r="B4674" s="4" t="s">
        <v>6516</v>
      </c>
      <c r="C4674" s="5" t="s">
        <v>6517</v>
      </c>
      <c r="D4674" s="6">
        <v>12</v>
      </c>
      <c r="E4674" s="7">
        <v>3609.76</v>
      </c>
    </row>
    <row r="4675" spans="1:5" x14ac:dyDescent="0.25">
      <c r="A4675" s="3">
        <v>2021</v>
      </c>
      <c r="B4675" s="4" t="s">
        <v>2812</v>
      </c>
      <c r="C4675" s="5" t="s">
        <v>2813</v>
      </c>
      <c r="D4675" s="6">
        <v>12</v>
      </c>
      <c r="E4675" s="7">
        <v>3609.76</v>
      </c>
    </row>
    <row r="4676" spans="1:5" x14ac:dyDescent="0.25">
      <c r="A4676" s="3">
        <v>2021</v>
      </c>
      <c r="B4676" s="4" t="s">
        <v>6718</v>
      </c>
      <c r="C4676" s="5" t="s">
        <v>6719</v>
      </c>
      <c r="D4676" s="6">
        <v>12</v>
      </c>
      <c r="E4676" s="7">
        <v>3609.76</v>
      </c>
    </row>
    <row r="4677" spans="1:5" x14ac:dyDescent="0.25">
      <c r="A4677" s="3">
        <v>2021</v>
      </c>
      <c r="B4677" s="4" t="s">
        <v>1958</v>
      </c>
      <c r="C4677" s="5" t="s">
        <v>1959</v>
      </c>
      <c r="D4677" s="6">
        <v>12</v>
      </c>
      <c r="E4677" s="7">
        <v>3609.76</v>
      </c>
    </row>
    <row r="4678" spans="1:5" x14ac:dyDescent="0.25">
      <c r="A4678" s="3">
        <v>2021</v>
      </c>
      <c r="B4678" s="4" t="s">
        <v>6290</v>
      </c>
      <c r="C4678" s="5" t="s">
        <v>6291</v>
      </c>
      <c r="D4678" s="6">
        <v>12</v>
      </c>
      <c r="E4678" s="7">
        <v>3609.76</v>
      </c>
    </row>
    <row r="4679" spans="1:5" x14ac:dyDescent="0.25">
      <c r="A4679" s="3">
        <v>2021</v>
      </c>
      <c r="B4679" s="4" t="s">
        <v>6724</v>
      </c>
      <c r="C4679" s="5" t="s">
        <v>6725</v>
      </c>
      <c r="D4679" s="6">
        <v>12</v>
      </c>
      <c r="E4679" s="7">
        <v>3609.76</v>
      </c>
    </row>
    <row r="4680" spans="1:5" x14ac:dyDescent="0.25">
      <c r="A4680" s="3">
        <v>2021</v>
      </c>
      <c r="B4680" s="4" t="s">
        <v>6622</v>
      </c>
      <c r="C4680" s="5" t="s">
        <v>6623</v>
      </c>
      <c r="D4680" s="6">
        <v>12</v>
      </c>
      <c r="E4680" s="7">
        <v>3609.76</v>
      </c>
    </row>
    <row r="4681" spans="1:5" x14ac:dyDescent="0.25">
      <c r="A4681" s="3">
        <v>2021</v>
      </c>
      <c r="B4681" s="4" t="s">
        <v>5864</v>
      </c>
      <c r="C4681" s="5" t="s">
        <v>5865</v>
      </c>
      <c r="D4681" s="6">
        <v>12</v>
      </c>
      <c r="E4681" s="7">
        <v>3609.76</v>
      </c>
    </row>
    <row r="4682" spans="1:5" x14ac:dyDescent="0.25">
      <c r="A4682" s="3">
        <v>2021</v>
      </c>
      <c r="B4682" s="4" t="s">
        <v>2026</v>
      </c>
      <c r="C4682" s="5" t="s">
        <v>2027</v>
      </c>
      <c r="D4682" s="6">
        <v>16</v>
      </c>
      <c r="E4682" s="7">
        <v>3586.56</v>
      </c>
    </row>
    <row r="4683" spans="1:5" x14ac:dyDescent="0.25">
      <c r="A4683" s="3">
        <v>2021</v>
      </c>
      <c r="B4683" s="4" t="s">
        <v>6408</v>
      </c>
      <c r="C4683" s="5" t="s">
        <v>6409</v>
      </c>
      <c r="D4683" s="6">
        <v>14</v>
      </c>
      <c r="E4683" s="7">
        <v>3562.6000000000004</v>
      </c>
    </row>
    <row r="4684" spans="1:5" x14ac:dyDescent="0.25">
      <c r="A4684" s="3">
        <v>2021</v>
      </c>
      <c r="B4684" s="4" t="s">
        <v>5912</v>
      </c>
      <c r="C4684" s="5" t="s">
        <v>5913</v>
      </c>
      <c r="D4684" s="6">
        <v>14</v>
      </c>
      <c r="E4684" s="7">
        <v>3562.6000000000004</v>
      </c>
    </row>
    <row r="4685" spans="1:5" x14ac:dyDescent="0.25">
      <c r="A4685" s="3">
        <v>2021</v>
      </c>
      <c r="B4685" s="4" t="s">
        <v>3016</v>
      </c>
      <c r="C4685" s="5" t="s">
        <v>3017</v>
      </c>
      <c r="D4685" s="6">
        <v>11</v>
      </c>
      <c r="E4685" s="7">
        <v>3558.4800000000005</v>
      </c>
    </row>
    <row r="4686" spans="1:5" x14ac:dyDescent="0.25">
      <c r="A4686" s="3">
        <v>2021</v>
      </c>
      <c r="B4686" s="4" t="s">
        <v>6726</v>
      </c>
      <c r="C4686" s="5" t="s">
        <v>6727</v>
      </c>
      <c r="D4686" s="6">
        <v>11</v>
      </c>
      <c r="E4686" s="7">
        <v>3558.4800000000005</v>
      </c>
    </row>
    <row r="4687" spans="1:5" x14ac:dyDescent="0.25">
      <c r="A4687" s="3">
        <v>2021</v>
      </c>
      <c r="B4687" s="4" t="s">
        <v>3172</v>
      </c>
      <c r="C4687" s="5" t="s">
        <v>3173</v>
      </c>
      <c r="D4687" s="6">
        <v>11</v>
      </c>
      <c r="E4687" s="7">
        <v>3558.4800000000005</v>
      </c>
    </row>
    <row r="4688" spans="1:5" x14ac:dyDescent="0.25">
      <c r="A4688" s="3">
        <v>2021</v>
      </c>
      <c r="B4688" s="4" t="s">
        <v>2480</v>
      </c>
      <c r="C4688" s="5" t="s">
        <v>2481</v>
      </c>
      <c r="D4688" s="6">
        <v>11</v>
      </c>
      <c r="E4688" s="7">
        <v>3558.4800000000005</v>
      </c>
    </row>
    <row r="4689" spans="1:5" x14ac:dyDescent="0.25">
      <c r="A4689" s="3">
        <v>2021</v>
      </c>
      <c r="B4689" s="4" t="s">
        <v>6734</v>
      </c>
      <c r="C4689" s="5" t="s">
        <v>6735</v>
      </c>
      <c r="D4689" s="6">
        <v>11</v>
      </c>
      <c r="E4689" s="7">
        <v>3558.48</v>
      </c>
    </row>
    <row r="4690" spans="1:5" x14ac:dyDescent="0.25">
      <c r="A4690" s="3">
        <v>2021</v>
      </c>
      <c r="B4690" s="4" t="s">
        <v>6736</v>
      </c>
      <c r="C4690" s="5" t="s">
        <v>6737</v>
      </c>
      <c r="D4690" s="6">
        <v>11</v>
      </c>
      <c r="E4690" s="7">
        <v>3558.48</v>
      </c>
    </row>
    <row r="4691" spans="1:5" x14ac:dyDescent="0.25">
      <c r="A4691" s="3">
        <v>2021</v>
      </c>
      <c r="B4691" s="4" t="s">
        <v>6738</v>
      </c>
      <c r="C4691" s="5" t="s">
        <v>6739</v>
      </c>
      <c r="D4691" s="6">
        <v>11</v>
      </c>
      <c r="E4691" s="7">
        <v>3558.48</v>
      </c>
    </row>
    <row r="4692" spans="1:5" x14ac:dyDescent="0.25">
      <c r="A4692" s="3">
        <v>2021</v>
      </c>
      <c r="B4692" s="4" t="s">
        <v>6740</v>
      </c>
      <c r="C4692" s="5" t="s">
        <v>6741</v>
      </c>
      <c r="D4692" s="6">
        <v>11</v>
      </c>
      <c r="E4692" s="7">
        <v>3558.48</v>
      </c>
    </row>
    <row r="4693" spans="1:5" x14ac:dyDescent="0.25">
      <c r="A4693" s="3">
        <v>2021</v>
      </c>
      <c r="B4693" s="4" t="s">
        <v>6742</v>
      </c>
      <c r="C4693" s="5" t="s">
        <v>6743</v>
      </c>
      <c r="D4693" s="6">
        <v>11</v>
      </c>
      <c r="E4693" s="7">
        <v>3558.48</v>
      </c>
    </row>
    <row r="4694" spans="1:5" x14ac:dyDescent="0.25">
      <c r="A4694" s="3">
        <v>2021</v>
      </c>
      <c r="B4694" s="4" t="s">
        <v>6744</v>
      </c>
      <c r="C4694" s="5" t="s">
        <v>6745</v>
      </c>
      <c r="D4694" s="6">
        <v>11</v>
      </c>
      <c r="E4694" s="7">
        <v>3558.48</v>
      </c>
    </row>
    <row r="4695" spans="1:5" x14ac:dyDescent="0.25">
      <c r="A4695" s="3">
        <v>2021</v>
      </c>
      <c r="B4695" s="4" t="s">
        <v>1764</v>
      </c>
      <c r="C4695" s="5" t="s">
        <v>1765</v>
      </c>
      <c r="D4695" s="6">
        <v>11</v>
      </c>
      <c r="E4695" s="7">
        <v>3558.48</v>
      </c>
    </row>
    <row r="4696" spans="1:5" x14ac:dyDescent="0.25">
      <c r="A4696" s="3">
        <v>2021</v>
      </c>
      <c r="B4696" s="4" t="s">
        <v>6746</v>
      </c>
      <c r="C4696" s="5" t="s">
        <v>6747</v>
      </c>
      <c r="D4696" s="6">
        <v>11</v>
      </c>
      <c r="E4696" s="7">
        <v>3558.48</v>
      </c>
    </row>
    <row r="4697" spans="1:5" x14ac:dyDescent="0.25">
      <c r="A4697" s="3">
        <v>2021</v>
      </c>
      <c r="B4697" s="4" t="s">
        <v>6750</v>
      </c>
      <c r="C4697" s="5" t="s">
        <v>6751</v>
      </c>
      <c r="D4697" s="6">
        <v>11</v>
      </c>
      <c r="E4697" s="7">
        <v>3558.4799999999996</v>
      </c>
    </row>
    <row r="4698" spans="1:5" x14ac:dyDescent="0.25">
      <c r="A4698" s="3">
        <v>2021</v>
      </c>
      <c r="B4698" s="4" t="s">
        <v>6732</v>
      </c>
      <c r="C4698" s="5" t="s">
        <v>6733</v>
      </c>
      <c r="D4698" s="6">
        <v>10</v>
      </c>
      <c r="E4698" s="7">
        <v>3507.2000000000007</v>
      </c>
    </row>
    <row r="4699" spans="1:5" x14ac:dyDescent="0.25">
      <c r="A4699" s="3">
        <v>2021</v>
      </c>
      <c r="B4699" s="4" t="s">
        <v>3140</v>
      </c>
      <c r="C4699" s="5" t="s">
        <v>3141</v>
      </c>
      <c r="D4699" s="6">
        <v>10</v>
      </c>
      <c r="E4699" s="7">
        <v>3507.2000000000007</v>
      </c>
    </row>
    <row r="4700" spans="1:5" x14ac:dyDescent="0.25">
      <c r="A4700" s="3">
        <v>2021</v>
      </c>
      <c r="B4700" s="4" t="s">
        <v>6658</v>
      </c>
      <c r="C4700" s="5" t="s">
        <v>6659</v>
      </c>
      <c r="D4700" s="6">
        <v>10</v>
      </c>
      <c r="E4700" s="7">
        <v>3507.2000000000007</v>
      </c>
    </row>
    <row r="4701" spans="1:5" x14ac:dyDescent="0.25">
      <c r="A4701" s="3">
        <v>2021</v>
      </c>
      <c r="B4701" s="4" t="s">
        <v>6756</v>
      </c>
      <c r="C4701" s="5" t="s">
        <v>6757</v>
      </c>
      <c r="D4701" s="6">
        <v>10</v>
      </c>
      <c r="E4701" s="7">
        <v>3507.2000000000003</v>
      </c>
    </row>
    <row r="4702" spans="1:5" x14ac:dyDescent="0.25">
      <c r="A4702" s="3">
        <v>2021</v>
      </c>
      <c r="B4702" s="4" t="s">
        <v>6758</v>
      </c>
      <c r="C4702" s="5" t="s">
        <v>6759</v>
      </c>
      <c r="D4702" s="6">
        <v>10</v>
      </c>
      <c r="E4702" s="7">
        <v>3507.2000000000003</v>
      </c>
    </row>
    <row r="4703" spans="1:5" x14ac:dyDescent="0.25">
      <c r="A4703" s="3">
        <v>2021</v>
      </c>
      <c r="B4703" s="4" t="s">
        <v>6728</v>
      </c>
      <c r="C4703" s="5" t="s">
        <v>6729</v>
      </c>
      <c r="D4703" s="6">
        <v>10</v>
      </c>
      <c r="E4703" s="7">
        <v>3507.2000000000003</v>
      </c>
    </row>
    <row r="4704" spans="1:5" x14ac:dyDescent="0.25">
      <c r="A4704" s="3">
        <v>2021</v>
      </c>
      <c r="B4704" s="4" t="s">
        <v>6730</v>
      </c>
      <c r="C4704" s="5" t="s">
        <v>6731</v>
      </c>
      <c r="D4704" s="6">
        <v>10</v>
      </c>
      <c r="E4704" s="7">
        <v>3507.2000000000003</v>
      </c>
    </row>
    <row r="4705" spans="1:5" x14ac:dyDescent="0.25">
      <c r="A4705" s="3">
        <v>2021</v>
      </c>
      <c r="B4705" s="4" t="s">
        <v>6760</v>
      </c>
      <c r="C4705" s="5" t="s">
        <v>6761</v>
      </c>
      <c r="D4705" s="6">
        <v>10</v>
      </c>
      <c r="E4705" s="7">
        <v>3507.2000000000003</v>
      </c>
    </row>
    <row r="4706" spans="1:5" x14ac:dyDescent="0.25">
      <c r="A4706" s="3">
        <v>2021</v>
      </c>
      <c r="B4706" s="4" t="s">
        <v>6762</v>
      </c>
      <c r="C4706" s="5" t="s">
        <v>6763</v>
      </c>
      <c r="D4706" s="6">
        <v>10</v>
      </c>
      <c r="E4706" s="7">
        <v>3507.2000000000003</v>
      </c>
    </row>
    <row r="4707" spans="1:5" x14ac:dyDescent="0.25">
      <c r="A4707" s="3">
        <v>2021</v>
      </c>
      <c r="B4707" s="4" t="s">
        <v>6346</v>
      </c>
      <c r="C4707" s="5" t="s">
        <v>6347</v>
      </c>
      <c r="D4707" s="6">
        <v>10</v>
      </c>
      <c r="E4707" s="7">
        <v>3507.2000000000003</v>
      </c>
    </row>
    <row r="4708" spans="1:5" x14ac:dyDescent="0.25">
      <c r="A4708" s="3">
        <v>2021</v>
      </c>
      <c r="B4708" s="4" t="s">
        <v>1356</v>
      </c>
      <c r="C4708" s="5" t="s">
        <v>1357</v>
      </c>
      <c r="D4708" s="6">
        <v>10</v>
      </c>
      <c r="E4708" s="7">
        <v>3507.2000000000003</v>
      </c>
    </row>
    <row r="4709" spans="1:5" x14ac:dyDescent="0.25">
      <c r="A4709" s="3">
        <v>2021</v>
      </c>
      <c r="B4709" s="4" t="s">
        <v>6656</v>
      </c>
      <c r="C4709" s="5" t="s">
        <v>6657</v>
      </c>
      <c r="D4709" s="6">
        <v>10</v>
      </c>
      <c r="E4709" s="7">
        <v>3507.2000000000003</v>
      </c>
    </row>
    <row r="4710" spans="1:5" x14ac:dyDescent="0.25">
      <c r="A4710" s="3">
        <v>2021</v>
      </c>
      <c r="B4710" s="4" t="s">
        <v>6768</v>
      </c>
      <c r="C4710" s="5" t="s">
        <v>6769</v>
      </c>
      <c r="D4710" s="6">
        <v>10</v>
      </c>
      <c r="E4710" s="7">
        <v>3507.2000000000003</v>
      </c>
    </row>
    <row r="4711" spans="1:5" x14ac:dyDescent="0.25">
      <c r="A4711" s="3">
        <v>2021</v>
      </c>
      <c r="B4711" s="4" t="s">
        <v>6770</v>
      </c>
      <c r="C4711" s="5" t="s">
        <v>6771</v>
      </c>
      <c r="D4711" s="6">
        <v>10</v>
      </c>
      <c r="E4711" s="7">
        <v>3507.2000000000003</v>
      </c>
    </row>
    <row r="4712" spans="1:5" x14ac:dyDescent="0.25">
      <c r="A4712" s="3">
        <v>2021</v>
      </c>
      <c r="B4712" s="4" t="s">
        <v>2440</v>
      </c>
      <c r="C4712" s="5" t="s">
        <v>2441</v>
      </c>
      <c r="D4712" s="6">
        <v>10</v>
      </c>
      <c r="E4712" s="7">
        <v>3507.2000000000003</v>
      </c>
    </row>
    <row r="4713" spans="1:5" x14ac:dyDescent="0.25">
      <c r="A4713" s="3">
        <v>2021</v>
      </c>
      <c r="B4713" s="4" t="s">
        <v>6776</v>
      </c>
      <c r="C4713" s="5" t="s">
        <v>6777</v>
      </c>
      <c r="D4713" s="6">
        <v>10</v>
      </c>
      <c r="E4713" s="7">
        <v>3507.2000000000003</v>
      </c>
    </row>
    <row r="4714" spans="1:5" x14ac:dyDescent="0.25">
      <c r="A4714" s="3">
        <v>2021</v>
      </c>
      <c r="B4714" s="4" t="s">
        <v>6778</v>
      </c>
      <c r="C4714" s="5" t="s">
        <v>6779</v>
      </c>
      <c r="D4714" s="6">
        <v>10</v>
      </c>
      <c r="E4714" s="7">
        <v>3507.2000000000003</v>
      </c>
    </row>
    <row r="4715" spans="1:5" x14ac:dyDescent="0.25">
      <c r="A4715" s="3">
        <v>2021</v>
      </c>
      <c r="B4715" s="4" t="s">
        <v>3326</v>
      </c>
      <c r="C4715" s="5" t="s">
        <v>3327</v>
      </c>
      <c r="D4715" s="6">
        <v>10</v>
      </c>
      <c r="E4715" s="7">
        <v>3507.2000000000003</v>
      </c>
    </row>
    <row r="4716" spans="1:5" x14ac:dyDescent="0.25">
      <c r="A4716" s="3">
        <v>2021</v>
      </c>
      <c r="B4716" s="4" t="s">
        <v>1748</v>
      </c>
      <c r="C4716" s="5" t="s">
        <v>1749</v>
      </c>
      <c r="D4716" s="6">
        <v>10</v>
      </c>
      <c r="E4716" s="7">
        <v>3507.2000000000003</v>
      </c>
    </row>
    <row r="4717" spans="1:5" x14ac:dyDescent="0.25">
      <c r="A4717" s="3">
        <v>2021</v>
      </c>
      <c r="B4717" s="4" t="s">
        <v>6784</v>
      </c>
      <c r="C4717" s="5" t="s">
        <v>6785</v>
      </c>
      <c r="D4717" s="6">
        <v>10</v>
      </c>
      <c r="E4717" s="7">
        <v>3507.2000000000003</v>
      </c>
    </row>
    <row r="4718" spans="1:5" x14ac:dyDescent="0.25">
      <c r="A4718" s="3">
        <v>2021</v>
      </c>
      <c r="B4718" s="4" t="s">
        <v>6786</v>
      </c>
      <c r="C4718" s="5" t="s">
        <v>6787</v>
      </c>
      <c r="D4718" s="6">
        <v>10</v>
      </c>
      <c r="E4718" s="7">
        <v>3507.2000000000003</v>
      </c>
    </row>
    <row r="4719" spans="1:5" x14ac:dyDescent="0.25">
      <c r="A4719" s="3">
        <v>2021</v>
      </c>
      <c r="B4719" s="4" t="s">
        <v>6790</v>
      </c>
      <c r="C4719" s="5" t="s">
        <v>6791</v>
      </c>
      <c r="D4719" s="6">
        <v>10</v>
      </c>
      <c r="E4719" s="7">
        <v>3507.2</v>
      </c>
    </row>
    <row r="4720" spans="1:5" x14ac:dyDescent="0.25">
      <c r="A4720" s="3">
        <v>2021</v>
      </c>
      <c r="B4720" s="4" t="s">
        <v>6792</v>
      </c>
      <c r="C4720" s="5" t="s">
        <v>6793</v>
      </c>
      <c r="D4720" s="6">
        <v>10</v>
      </c>
      <c r="E4720" s="7">
        <v>3507.2</v>
      </c>
    </row>
    <row r="4721" spans="1:5" x14ac:dyDescent="0.25">
      <c r="A4721" s="3">
        <v>2021</v>
      </c>
      <c r="B4721" s="4" t="s">
        <v>6652</v>
      </c>
      <c r="C4721" s="5" t="s">
        <v>6653</v>
      </c>
      <c r="D4721" s="6">
        <v>10</v>
      </c>
      <c r="E4721" s="7">
        <v>3507.2</v>
      </c>
    </row>
    <row r="4722" spans="1:5" x14ac:dyDescent="0.25">
      <c r="A4722" s="3">
        <v>2021</v>
      </c>
      <c r="B4722" s="4" t="s">
        <v>6794</v>
      </c>
      <c r="C4722" s="5" t="s">
        <v>6401</v>
      </c>
      <c r="D4722" s="6">
        <v>10</v>
      </c>
      <c r="E4722" s="7">
        <v>3507.2</v>
      </c>
    </row>
    <row r="4723" spans="1:5" x14ac:dyDescent="0.25">
      <c r="A4723" s="3">
        <v>2021</v>
      </c>
      <c r="B4723" s="4" t="s">
        <v>6795</v>
      </c>
      <c r="C4723" s="5" t="s">
        <v>6796</v>
      </c>
      <c r="D4723" s="6">
        <v>10</v>
      </c>
      <c r="E4723" s="7">
        <v>3507.2</v>
      </c>
    </row>
    <row r="4724" spans="1:5" x14ac:dyDescent="0.25">
      <c r="A4724" s="3">
        <v>2021</v>
      </c>
      <c r="B4724" s="4" t="s">
        <v>6664</v>
      </c>
      <c r="C4724" s="5" t="s">
        <v>6665</v>
      </c>
      <c r="D4724" s="6">
        <v>10</v>
      </c>
      <c r="E4724" s="7">
        <v>3507.2</v>
      </c>
    </row>
    <row r="4725" spans="1:5" x14ac:dyDescent="0.25">
      <c r="A4725" s="3">
        <v>2021</v>
      </c>
      <c r="B4725" s="4" t="s">
        <v>6797</v>
      </c>
      <c r="C4725" s="5" t="s">
        <v>6798</v>
      </c>
      <c r="D4725" s="6">
        <v>10</v>
      </c>
      <c r="E4725" s="7">
        <v>3507.2</v>
      </c>
    </row>
    <row r="4726" spans="1:5" x14ac:dyDescent="0.25">
      <c r="A4726" s="3">
        <v>2021</v>
      </c>
      <c r="B4726" s="4" t="s">
        <v>6799</v>
      </c>
      <c r="C4726" s="5" t="s">
        <v>6800</v>
      </c>
      <c r="D4726" s="6">
        <v>10</v>
      </c>
      <c r="E4726" s="7">
        <v>3507.2</v>
      </c>
    </row>
    <row r="4727" spans="1:5" x14ac:dyDescent="0.25">
      <c r="A4727" s="3">
        <v>2021</v>
      </c>
      <c r="B4727" s="4" t="s">
        <v>6801</v>
      </c>
      <c r="C4727" s="5" t="s">
        <v>6802</v>
      </c>
      <c r="D4727" s="6">
        <v>10</v>
      </c>
      <c r="E4727" s="7">
        <v>3507.2</v>
      </c>
    </row>
    <row r="4728" spans="1:5" x14ac:dyDescent="0.25">
      <c r="A4728" s="3">
        <v>2021</v>
      </c>
      <c r="B4728" s="4" t="s">
        <v>6803</v>
      </c>
      <c r="C4728" s="5" t="s">
        <v>6804</v>
      </c>
      <c r="D4728" s="6">
        <v>10</v>
      </c>
      <c r="E4728" s="7">
        <v>3507.2</v>
      </c>
    </row>
    <row r="4729" spans="1:5" x14ac:dyDescent="0.25">
      <c r="A4729" s="3">
        <v>2021</v>
      </c>
      <c r="B4729" s="4" t="s">
        <v>3474</v>
      </c>
      <c r="C4729" s="5" t="s">
        <v>3475</v>
      </c>
      <c r="D4729" s="6">
        <v>10</v>
      </c>
      <c r="E4729" s="7">
        <v>3507.2</v>
      </c>
    </row>
    <row r="4730" spans="1:5" x14ac:dyDescent="0.25">
      <c r="A4730" s="3">
        <v>2021</v>
      </c>
      <c r="B4730" s="4" t="s">
        <v>1704</v>
      </c>
      <c r="C4730" s="5" t="s">
        <v>1705</v>
      </c>
      <c r="D4730" s="6">
        <v>17</v>
      </c>
      <c r="E4730" s="7">
        <v>3503.3600000000006</v>
      </c>
    </row>
    <row r="4731" spans="1:5" x14ac:dyDescent="0.25">
      <c r="A4731" s="3">
        <v>2021</v>
      </c>
      <c r="B4731" s="4" t="s">
        <v>1796</v>
      </c>
      <c r="C4731" s="5" t="s">
        <v>1797</v>
      </c>
      <c r="D4731" s="6">
        <v>17</v>
      </c>
      <c r="E4731" s="7">
        <v>3503.36</v>
      </c>
    </row>
    <row r="4732" spans="1:5" x14ac:dyDescent="0.25">
      <c r="A4732" s="3">
        <v>2021</v>
      </c>
      <c r="B4732" s="4" t="s">
        <v>2052</v>
      </c>
      <c r="C4732" s="5" t="s">
        <v>2053</v>
      </c>
      <c r="D4732" s="6">
        <v>17</v>
      </c>
      <c r="E4732" s="7">
        <v>3503.36</v>
      </c>
    </row>
    <row r="4733" spans="1:5" x14ac:dyDescent="0.25">
      <c r="A4733" s="3">
        <v>2021</v>
      </c>
      <c r="B4733" s="4" t="s">
        <v>944</v>
      </c>
      <c r="C4733" s="5" t="s">
        <v>945</v>
      </c>
      <c r="D4733" s="6">
        <v>17</v>
      </c>
      <c r="E4733" s="7">
        <v>3503.36</v>
      </c>
    </row>
    <row r="4734" spans="1:5" x14ac:dyDescent="0.25">
      <c r="A4734" s="3">
        <v>2021</v>
      </c>
      <c r="B4734" s="4" t="s">
        <v>1610</v>
      </c>
      <c r="C4734" s="5" t="s">
        <v>1611</v>
      </c>
      <c r="D4734" s="6">
        <v>17</v>
      </c>
      <c r="E4734" s="7">
        <v>3503.36</v>
      </c>
    </row>
    <row r="4735" spans="1:5" x14ac:dyDescent="0.25">
      <c r="A4735" s="3">
        <v>2021</v>
      </c>
      <c r="B4735" s="4" t="s">
        <v>2590</v>
      </c>
      <c r="C4735" s="5" t="s">
        <v>2591</v>
      </c>
      <c r="D4735" s="6">
        <v>17</v>
      </c>
      <c r="E4735" s="7">
        <v>3503.36</v>
      </c>
    </row>
    <row r="4736" spans="1:5" x14ac:dyDescent="0.25">
      <c r="A4736" s="3">
        <v>2021</v>
      </c>
      <c r="B4736" s="4" t="s">
        <v>2130</v>
      </c>
      <c r="C4736" s="5" t="s">
        <v>2131</v>
      </c>
      <c r="D4736" s="6">
        <v>17</v>
      </c>
      <c r="E4736" s="7">
        <v>3503.36</v>
      </c>
    </row>
    <row r="4737" spans="1:5" x14ac:dyDescent="0.25">
      <c r="A4737" s="3">
        <v>2021</v>
      </c>
      <c r="B4737" s="4" t="s">
        <v>6807</v>
      </c>
      <c r="C4737" s="5" t="s">
        <v>6808</v>
      </c>
      <c r="D4737" s="6">
        <v>17</v>
      </c>
      <c r="E4737" s="7">
        <v>3503.36</v>
      </c>
    </row>
    <row r="4738" spans="1:5" x14ac:dyDescent="0.25">
      <c r="A4738" s="3">
        <v>2021</v>
      </c>
      <c r="B4738" s="4" t="s">
        <v>2620</v>
      </c>
      <c r="C4738" s="5" t="s">
        <v>2621</v>
      </c>
      <c r="D4738" s="6">
        <v>17</v>
      </c>
      <c r="E4738" s="7">
        <v>3503.36</v>
      </c>
    </row>
    <row r="4739" spans="1:5" x14ac:dyDescent="0.25">
      <c r="A4739" s="3">
        <v>2021</v>
      </c>
      <c r="B4739" s="4" t="s">
        <v>2284</v>
      </c>
      <c r="C4739" s="5" t="s">
        <v>2285</v>
      </c>
      <c r="D4739" s="6">
        <v>17</v>
      </c>
      <c r="E4739" s="7">
        <v>3503.3599999999997</v>
      </c>
    </row>
    <row r="4740" spans="1:5" x14ac:dyDescent="0.25">
      <c r="A4740" s="3">
        <v>2021</v>
      </c>
      <c r="B4740" s="4" t="s">
        <v>5768</v>
      </c>
      <c r="C4740" s="5" t="s">
        <v>5769</v>
      </c>
      <c r="D4740" s="6">
        <v>12</v>
      </c>
      <c r="E4740" s="7">
        <v>3460.04</v>
      </c>
    </row>
    <row r="4741" spans="1:5" x14ac:dyDescent="0.25">
      <c r="A4741" s="3">
        <v>2021</v>
      </c>
      <c r="B4741" s="4" t="s">
        <v>3312</v>
      </c>
      <c r="C4741" s="5" t="s">
        <v>3313</v>
      </c>
      <c r="D4741" s="6">
        <v>12</v>
      </c>
      <c r="E4741" s="7">
        <v>3460.04</v>
      </c>
    </row>
    <row r="4742" spans="1:5" x14ac:dyDescent="0.25">
      <c r="A4742" s="3">
        <v>2021</v>
      </c>
      <c r="B4742" s="4" t="s">
        <v>6809</v>
      </c>
      <c r="C4742" s="5" t="s">
        <v>6810</v>
      </c>
      <c r="D4742" s="6">
        <v>12</v>
      </c>
      <c r="E4742" s="7">
        <v>3460.04</v>
      </c>
    </row>
    <row r="4743" spans="1:5" x14ac:dyDescent="0.25">
      <c r="A4743" s="3">
        <v>2021</v>
      </c>
      <c r="B4743" s="4" t="s">
        <v>2598</v>
      </c>
      <c r="C4743" s="5" t="s">
        <v>2599</v>
      </c>
      <c r="D4743" s="6">
        <v>11</v>
      </c>
      <c r="E4743" s="7">
        <v>3424</v>
      </c>
    </row>
    <row r="4744" spans="1:5" x14ac:dyDescent="0.25">
      <c r="A4744" s="3">
        <v>2021</v>
      </c>
      <c r="B4744" s="4" t="s">
        <v>6811</v>
      </c>
      <c r="C4744" s="5" t="s">
        <v>6812</v>
      </c>
      <c r="D4744" s="6">
        <v>11</v>
      </c>
      <c r="E4744" s="7">
        <v>3408.76</v>
      </c>
    </row>
    <row r="4745" spans="1:5" x14ac:dyDescent="0.25">
      <c r="A4745" s="3">
        <v>2021</v>
      </c>
      <c r="B4745" s="4" t="s">
        <v>6813</v>
      </c>
      <c r="C4745" s="5" t="s">
        <v>6814</v>
      </c>
      <c r="D4745" s="6">
        <v>11</v>
      </c>
      <c r="E4745" s="7">
        <v>3408.76</v>
      </c>
    </row>
    <row r="4746" spans="1:5" x14ac:dyDescent="0.25">
      <c r="A4746" s="3">
        <v>2021</v>
      </c>
      <c r="B4746" s="4" t="s">
        <v>6764</v>
      </c>
      <c r="C4746" s="5" t="s">
        <v>6765</v>
      </c>
      <c r="D4746" s="6">
        <v>11</v>
      </c>
      <c r="E4746" s="7">
        <v>3408.76</v>
      </c>
    </row>
    <row r="4747" spans="1:5" x14ac:dyDescent="0.25">
      <c r="A4747" s="3">
        <v>2021</v>
      </c>
      <c r="B4747" s="4" t="s">
        <v>6817</v>
      </c>
      <c r="C4747" s="5" t="s">
        <v>6818</v>
      </c>
      <c r="D4747" s="6">
        <v>11</v>
      </c>
      <c r="E4747" s="7">
        <v>3408.76</v>
      </c>
    </row>
    <row r="4748" spans="1:5" x14ac:dyDescent="0.25">
      <c r="A4748" s="3">
        <v>2021</v>
      </c>
      <c r="B4748" s="4" t="s">
        <v>6821</v>
      </c>
      <c r="C4748" s="5" t="s">
        <v>6822</v>
      </c>
      <c r="D4748" s="6">
        <v>11</v>
      </c>
      <c r="E4748" s="7">
        <v>3408.76</v>
      </c>
    </row>
    <row r="4749" spans="1:5" x14ac:dyDescent="0.25">
      <c r="A4749" s="3">
        <v>2021</v>
      </c>
      <c r="B4749" s="4" t="s">
        <v>6823</v>
      </c>
      <c r="C4749" s="5" t="s">
        <v>6824</v>
      </c>
      <c r="D4749" s="6">
        <v>11</v>
      </c>
      <c r="E4749" s="7">
        <v>3408.76</v>
      </c>
    </row>
    <row r="4750" spans="1:5" x14ac:dyDescent="0.25">
      <c r="A4750" s="3">
        <v>2021</v>
      </c>
      <c r="B4750" s="4" t="s">
        <v>6825</v>
      </c>
      <c r="C4750" s="5" t="s">
        <v>6826</v>
      </c>
      <c r="D4750" s="6">
        <v>11</v>
      </c>
      <c r="E4750" s="7">
        <v>3408.76</v>
      </c>
    </row>
    <row r="4751" spans="1:5" x14ac:dyDescent="0.25">
      <c r="A4751" s="3">
        <v>2021</v>
      </c>
      <c r="B4751" s="4" t="s">
        <v>3384</v>
      </c>
      <c r="C4751" s="5" t="s">
        <v>3385</v>
      </c>
      <c r="D4751" s="6">
        <v>11</v>
      </c>
      <c r="E4751" s="7">
        <v>3408.76</v>
      </c>
    </row>
    <row r="4752" spans="1:5" x14ac:dyDescent="0.25">
      <c r="A4752" s="3">
        <v>2021</v>
      </c>
      <c r="B4752" s="4" t="s">
        <v>6618</v>
      </c>
      <c r="C4752" s="5" t="s">
        <v>6619</v>
      </c>
      <c r="D4752" s="6">
        <v>11</v>
      </c>
      <c r="E4752" s="7">
        <v>3408.76</v>
      </c>
    </row>
    <row r="4753" spans="1:5" x14ac:dyDescent="0.25">
      <c r="A4753" s="3">
        <v>2021</v>
      </c>
      <c r="B4753" s="4" t="s">
        <v>6827</v>
      </c>
      <c r="C4753" s="5" t="s">
        <v>6828</v>
      </c>
      <c r="D4753" s="6">
        <v>11</v>
      </c>
      <c r="E4753" s="7">
        <v>3408.76</v>
      </c>
    </row>
    <row r="4754" spans="1:5" x14ac:dyDescent="0.25">
      <c r="A4754" s="3">
        <v>2021</v>
      </c>
      <c r="B4754" s="4" t="s">
        <v>6526</v>
      </c>
      <c r="C4754" s="5" t="s">
        <v>6527</v>
      </c>
      <c r="D4754" s="6">
        <v>11</v>
      </c>
      <c r="E4754" s="7">
        <v>3408.76</v>
      </c>
    </row>
    <row r="4755" spans="1:5" x14ac:dyDescent="0.25">
      <c r="A4755" s="3">
        <v>2021</v>
      </c>
      <c r="B4755" s="4" t="s">
        <v>2690</v>
      </c>
      <c r="C4755" s="5" t="s">
        <v>2691</v>
      </c>
      <c r="D4755" s="6">
        <v>11</v>
      </c>
      <c r="E4755" s="7">
        <v>3408.7599999999998</v>
      </c>
    </row>
    <row r="4756" spans="1:5" x14ac:dyDescent="0.25">
      <c r="A4756" s="3">
        <v>2021</v>
      </c>
      <c r="B4756" s="4" t="s">
        <v>2524</v>
      </c>
      <c r="C4756" s="5" t="s">
        <v>2525</v>
      </c>
      <c r="D4756" s="6">
        <v>15</v>
      </c>
      <c r="E4756" s="7">
        <v>3380.4800000000005</v>
      </c>
    </row>
    <row r="4757" spans="1:5" x14ac:dyDescent="0.25">
      <c r="A4757" s="3">
        <v>2021</v>
      </c>
      <c r="B4757" s="4" t="s">
        <v>6772</v>
      </c>
      <c r="C4757" s="5" t="s">
        <v>6773</v>
      </c>
      <c r="D4757" s="6">
        <v>13</v>
      </c>
      <c r="E4757" s="7">
        <v>3361.6000000000004</v>
      </c>
    </row>
    <row r="4758" spans="1:5" x14ac:dyDescent="0.25">
      <c r="A4758" s="3">
        <v>2021</v>
      </c>
      <c r="B4758" s="4" t="s">
        <v>3020</v>
      </c>
      <c r="C4758" s="5" t="s">
        <v>3021</v>
      </c>
      <c r="D4758" s="6">
        <v>10</v>
      </c>
      <c r="E4758" s="7">
        <v>3357.4800000000005</v>
      </c>
    </row>
    <row r="4759" spans="1:5" x14ac:dyDescent="0.25">
      <c r="A4759" s="3">
        <v>2021</v>
      </c>
      <c r="B4759" s="4" t="s">
        <v>6780</v>
      </c>
      <c r="C4759" s="5" t="s">
        <v>6781</v>
      </c>
      <c r="D4759" s="6">
        <v>10</v>
      </c>
      <c r="E4759" s="7">
        <v>3357.4800000000005</v>
      </c>
    </row>
    <row r="4760" spans="1:5" x14ac:dyDescent="0.25">
      <c r="A4760" s="3">
        <v>2021</v>
      </c>
      <c r="B4760" s="4" t="s">
        <v>6831</v>
      </c>
      <c r="C4760" s="5" t="s">
        <v>6832</v>
      </c>
      <c r="D4760" s="6">
        <v>10</v>
      </c>
      <c r="E4760" s="7">
        <v>3357.4800000000005</v>
      </c>
    </row>
    <row r="4761" spans="1:5" x14ac:dyDescent="0.25">
      <c r="A4761" s="3">
        <v>2021</v>
      </c>
      <c r="B4761" s="4" t="s">
        <v>6835</v>
      </c>
      <c r="C4761" s="5" t="s">
        <v>6836</v>
      </c>
      <c r="D4761" s="6">
        <v>10</v>
      </c>
      <c r="E4761" s="7">
        <v>3357.4800000000005</v>
      </c>
    </row>
    <row r="4762" spans="1:5" x14ac:dyDescent="0.25">
      <c r="A4762" s="3">
        <v>2021</v>
      </c>
      <c r="B4762" s="4" t="s">
        <v>6837</v>
      </c>
      <c r="C4762" s="5" t="s">
        <v>6838</v>
      </c>
      <c r="D4762" s="6">
        <v>10</v>
      </c>
      <c r="E4762" s="7">
        <v>3357.4800000000005</v>
      </c>
    </row>
    <row r="4763" spans="1:5" x14ac:dyDescent="0.25">
      <c r="A4763" s="3">
        <v>2021</v>
      </c>
      <c r="B4763" s="4" t="s">
        <v>6722</v>
      </c>
      <c r="C4763" s="5" t="s">
        <v>6723</v>
      </c>
      <c r="D4763" s="6">
        <v>10</v>
      </c>
      <c r="E4763" s="7">
        <v>3357.4800000000005</v>
      </c>
    </row>
    <row r="4764" spans="1:5" x14ac:dyDescent="0.25">
      <c r="A4764" s="3">
        <v>2021</v>
      </c>
      <c r="B4764" s="4" t="s">
        <v>6782</v>
      </c>
      <c r="C4764" s="5" t="s">
        <v>6783</v>
      </c>
      <c r="D4764" s="6">
        <v>10</v>
      </c>
      <c r="E4764" s="7">
        <v>3357.4800000000005</v>
      </c>
    </row>
    <row r="4765" spans="1:5" x14ac:dyDescent="0.25">
      <c r="A4765" s="3">
        <v>2021</v>
      </c>
      <c r="B4765" s="4" t="s">
        <v>6839</v>
      </c>
      <c r="C4765" s="5" t="s">
        <v>6840</v>
      </c>
      <c r="D4765" s="6">
        <v>10</v>
      </c>
      <c r="E4765" s="7">
        <v>3357.4800000000005</v>
      </c>
    </row>
    <row r="4766" spans="1:5" x14ac:dyDescent="0.25">
      <c r="A4766" s="3">
        <v>2021</v>
      </c>
      <c r="B4766" s="4" t="s">
        <v>3360</v>
      </c>
      <c r="C4766" s="5" t="s">
        <v>3361</v>
      </c>
      <c r="D4766" s="6">
        <v>10</v>
      </c>
      <c r="E4766" s="7">
        <v>3357.4800000000005</v>
      </c>
    </row>
    <row r="4767" spans="1:5" x14ac:dyDescent="0.25">
      <c r="A4767" s="3">
        <v>2021</v>
      </c>
      <c r="B4767" s="4" t="s">
        <v>6843</v>
      </c>
      <c r="C4767" s="5" t="s">
        <v>6844</v>
      </c>
      <c r="D4767" s="6">
        <v>10</v>
      </c>
      <c r="E4767" s="7">
        <v>3357.4800000000005</v>
      </c>
    </row>
    <row r="4768" spans="1:5" x14ac:dyDescent="0.25">
      <c r="A4768" s="3">
        <v>2021</v>
      </c>
      <c r="B4768" s="4" t="s">
        <v>2880</v>
      </c>
      <c r="C4768" s="5" t="s">
        <v>2881</v>
      </c>
      <c r="D4768" s="6">
        <v>10</v>
      </c>
      <c r="E4768" s="7">
        <v>3357.4800000000005</v>
      </c>
    </row>
    <row r="4769" spans="1:5" x14ac:dyDescent="0.25">
      <c r="A4769" s="3">
        <v>2021</v>
      </c>
      <c r="B4769" s="4" t="s">
        <v>6845</v>
      </c>
      <c r="C4769" s="5" t="s">
        <v>6846</v>
      </c>
      <c r="D4769" s="6">
        <v>10</v>
      </c>
      <c r="E4769" s="7">
        <v>3357.48</v>
      </c>
    </row>
    <row r="4770" spans="1:5" x14ac:dyDescent="0.25">
      <c r="A4770" s="3">
        <v>2021</v>
      </c>
      <c r="B4770" s="4" t="s">
        <v>6788</v>
      </c>
      <c r="C4770" s="5" t="s">
        <v>6789</v>
      </c>
      <c r="D4770" s="6">
        <v>10</v>
      </c>
      <c r="E4770" s="7">
        <v>3357.48</v>
      </c>
    </row>
    <row r="4771" spans="1:5" x14ac:dyDescent="0.25">
      <c r="A4771" s="3">
        <v>2021</v>
      </c>
      <c r="B4771" s="4" t="s">
        <v>6849</v>
      </c>
      <c r="C4771" s="5" t="s">
        <v>6850</v>
      </c>
      <c r="D4771" s="6">
        <v>10</v>
      </c>
      <c r="E4771" s="7">
        <v>3357.48</v>
      </c>
    </row>
    <row r="4772" spans="1:5" x14ac:dyDescent="0.25">
      <c r="A4772" s="3">
        <v>2021</v>
      </c>
      <c r="B4772" s="4" t="s">
        <v>2762</v>
      </c>
      <c r="C4772" s="5" t="s">
        <v>2763</v>
      </c>
      <c r="D4772" s="6">
        <v>10</v>
      </c>
      <c r="E4772" s="7">
        <v>3357.48</v>
      </c>
    </row>
    <row r="4773" spans="1:5" x14ac:dyDescent="0.25">
      <c r="A4773" s="3">
        <v>2021</v>
      </c>
      <c r="B4773" s="4" t="s">
        <v>6853</v>
      </c>
      <c r="C4773" s="5" t="s">
        <v>6854</v>
      </c>
      <c r="D4773" s="6">
        <v>12</v>
      </c>
      <c r="E4773" s="7">
        <v>3340.8</v>
      </c>
    </row>
    <row r="4774" spans="1:5" x14ac:dyDescent="0.25">
      <c r="A4774" s="3">
        <v>2021</v>
      </c>
      <c r="B4774" s="4" t="s">
        <v>559</v>
      </c>
      <c r="C4774" s="5" t="s">
        <v>560</v>
      </c>
      <c r="D4774" s="6">
        <v>14</v>
      </c>
      <c r="E4774" s="7">
        <v>3319.04</v>
      </c>
    </row>
    <row r="4775" spans="1:5" x14ac:dyDescent="0.25">
      <c r="A4775" s="3">
        <v>2021</v>
      </c>
      <c r="B4775" s="4" t="s">
        <v>4923</v>
      </c>
      <c r="C4775" s="5" t="s">
        <v>4924</v>
      </c>
      <c r="D4775" s="6">
        <v>12</v>
      </c>
      <c r="E4775" s="7">
        <v>3310.32</v>
      </c>
    </row>
    <row r="4776" spans="1:5" x14ac:dyDescent="0.25">
      <c r="A4776" s="3">
        <v>2021</v>
      </c>
      <c r="B4776" s="4" t="s">
        <v>1846</v>
      </c>
      <c r="C4776" s="5" t="s">
        <v>1847</v>
      </c>
      <c r="D4776" s="6">
        <v>16</v>
      </c>
      <c r="E4776" s="7">
        <v>3297.28</v>
      </c>
    </row>
    <row r="4777" spans="1:5" x14ac:dyDescent="0.25">
      <c r="A4777" s="3">
        <v>2021</v>
      </c>
      <c r="B4777" s="4" t="s">
        <v>2056</v>
      </c>
      <c r="C4777" s="5" t="s">
        <v>2057</v>
      </c>
      <c r="D4777" s="6">
        <v>16</v>
      </c>
      <c r="E4777" s="7">
        <v>3297.28</v>
      </c>
    </row>
    <row r="4778" spans="1:5" x14ac:dyDescent="0.25">
      <c r="A4778" s="3">
        <v>2021</v>
      </c>
      <c r="B4778" s="4" t="s">
        <v>2080</v>
      </c>
      <c r="C4778" s="5" t="s">
        <v>2081</v>
      </c>
      <c r="D4778" s="6">
        <v>16</v>
      </c>
      <c r="E4778" s="7">
        <v>3297.2799999999997</v>
      </c>
    </row>
    <row r="4779" spans="1:5" x14ac:dyDescent="0.25">
      <c r="A4779" s="3">
        <v>2021</v>
      </c>
      <c r="B4779" s="4" t="s">
        <v>1034</v>
      </c>
      <c r="C4779" s="5" t="s">
        <v>1035</v>
      </c>
      <c r="D4779" s="6">
        <v>16</v>
      </c>
      <c r="E4779" s="7">
        <v>3297.2799999999997</v>
      </c>
    </row>
    <row r="4780" spans="1:5" x14ac:dyDescent="0.25">
      <c r="A4780" s="3">
        <v>2021</v>
      </c>
      <c r="B4780" s="4" t="s">
        <v>2086</v>
      </c>
      <c r="C4780" s="5" t="s">
        <v>2087</v>
      </c>
      <c r="D4780" s="6">
        <v>16</v>
      </c>
      <c r="E4780" s="7">
        <v>3297.2799999999997</v>
      </c>
    </row>
    <row r="4781" spans="1:5" x14ac:dyDescent="0.25">
      <c r="A4781" s="3">
        <v>2021</v>
      </c>
      <c r="B4781" s="4" t="s">
        <v>2538</v>
      </c>
      <c r="C4781" s="5" t="s">
        <v>2539</v>
      </c>
      <c r="D4781" s="6">
        <v>16</v>
      </c>
      <c r="E4781" s="7">
        <v>3297.2799999999997</v>
      </c>
    </row>
    <row r="4782" spans="1:5" x14ac:dyDescent="0.25">
      <c r="A4782" s="3">
        <v>2021</v>
      </c>
      <c r="B4782" s="4" t="s">
        <v>1514</v>
      </c>
      <c r="C4782" s="5" t="s">
        <v>1515</v>
      </c>
      <c r="D4782" s="6">
        <v>16</v>
      </c>
      <c r="E4782" s="7">
        <v>3297.2799999999997</v>
      </c>
    </row>
    <row r="4783" spans="1:5" x14ac:dyDescent="0.25">
      <c r="A4783" s="3">
        <v>2021</v>
      </c>
      <c r="B4783" s="4" t="s">
        <v>2316</v>
      </c>
      <c r="C4783" s="5" t="s">
        <v>2317</v>
      </c>
      <c r="D4783" s="6">
        <v>16</v>
      </c>
      <c r="E4783" s="7">
        <v>3297.2799999999997</v>
      </c>
    </row>
    <row r="4784" spans="1:5" x14ac:dyDescent="0.25">
      <c r="A4784" s="3">
        <v>2021</v>
      </c>
      <c r="B4784" s="4" t="s">
        <v>6857</v>
      </c>
      <c r="C4784" s="5" t="s">
        <v>6858</v>
      </c>
      <c r="D4784" s="6">
        <v>11</v>
      </c>
      <c r="E4784" s="7">
        <v>3259.04</v>
      </c>
    </row>
    <row r="4785" spans="1:5" x14ac:dyDescent="0.25">
      <c r="A4785" s="3">
        <v>2021</v>
      </c>
      <c r="B4785" s="4" t="s">
        <v>6859</v>
      </c>
      <c r="C4785" s="5" t="s">
        <v>6860</v>
      </c>
      <c r="D4785" s="6">
        <v>11</v>
      </c>
      <c r="E4785" s="7">
        <v>3259.04</v>
      </c>
    </row>
    <row r="4786" spans="1:5" x14ac:dyDescent="0.25">
      <c r="A4786" s="3">
        <v>2021</v>
      </c>
      <c r="B4786" s="4" t="s">
        <v>6861</v>
      </c>
      <c r="C4786" s="5" t="s">
        <v>6862</v>
      </c>
      <c r="D4786" s="6">
        <v>11</v>
      </c>
      <c r="E4786" s="7">
        <v>3259.04</v>
      </c>
    </row>
    <row r="4787" spans="1:5" x14ac:dyDescent="0.25">
      <c r="A4787" s="3">
        <v>2021</v>
      </c>
      <c r="B4787" s="4" t="s">
        <v>6863</v>
      </c>
      <c r="C4787" s="5" t="s">
        <v>6864</v>
      </c>
      <c r="D4787" s="6">
        <v>11</v>
      </c>
      <c r="E4787" s="7">
        <v>3259.04</v>
      </c>
    </row>
    <row r="4788" spans="1:5" x14ac:dyDescent="0.25">
      <c r="A4788" s="3">
        <v>2021</v>
      </c>
      <c r="B4788" s="4" t="s">
        <v>6754</v>
      </c>
      <c r="C4788" s="5" t="s">
        <v>6755</v>
      </c>
      <c r="D4788" s="6">
        <v>11</v>
      </c>
      <c r="E4788" s="7">
        <v>3259.04</v>
      </c>
    </row>
    <row r="4789" spans="1:5" x14ac:dyDescent="0.25">
      <c r="A4789" s="3">
        <v>2021</v>
      </c>
      <c r="B4789" s="4" t="s">
        <v>6318</v>
      </c>
      <c r="C4789" s="5" t="s">
        <v>6319</v>
      </c>
      <c r="D4789" s="6">
        <v>11</v>
      </c>
      <c r="E4789" s="7">
        <v>3259.04</v>
      </c>
    </row>
    <row r="4790" spans="1:5" x14ac:dyDescent="0.25">
      <c r="A4790" s="3">
        <v>2021</v>
      </c>
      <c r="B4790" s="4" t="s">
        <v>6550</v>
      </c>
      <c r="C4790" s="5" t="s">
        <v>6551</v>
      </c>
      <c r="D4790" s="6">
        <v>11</v>
      </c>
      <c r="E4790" s="7">
        <v>3259.04</v>
      </c>
    </row>
    <row r="4791" spans="1:5" x14ac:dyDescent="0.25">
      <c r="A4791" s="3">
        <v>2021</v>
      </c>
      <c r="B4791" s="4" t="s">
        <v>6674</v>
      </c>
      <c r="C4791" s="5" t="s">
        <v>6675</v>
      </c>
      <c r="D4791" s="6">
        <v>11</v>
      </c>
      <c r="E4791" s="7">
        <v>3259.04</v>
      </c>
    </row>
    <row r="4792" spans="1:5" x14ac:dyDescent="0.25">
      <c r="A4792" s="3">
        <v>2021</v>
      </c>
      <c r="B4792" s="4" t="s">
        <v>6867</v>
      </c>
      <c r="C4792" s="5" t="s">
        <v>6868</v>
      </c>
      <c r="D4792" s="6">
        <v>11</v>
      </c>
      <c r="E4792" s="7">
        <v>3259.04</v>
      </c>
    </row>
    <row r="4793" spans="1:5" x14ac:dyDescent="0.25">
      <c r="A4793" s="3">
        <v>2021</v>
      </c>
      <c r="B4793" s="4" t="s">
        <v>6869</v>
      </c>
      <c r="C4793" s="5" t="s">
        <v>6870</v>
      </c>
      <c r="D4793" s="6">
        <v>10</v>
      </c>
      <c r="E4793" s="7">
        <v>3207.76</v>
      </c>
    </row>
    <row r="4794" spans="1:5" x14ac:dyDescent="0.25">
      <c r="A4794" s="3">
        <v>2021</v>
      </c>
      <c r="B4794" s="4" t="s">
        <v>6871</v>
      </c>
      <c r="C4794" s="5" t="s">
        <v>6872</v>
      </c>
      <c r="D4794" s="6">
        <v>10</v>
      </c>
      <c r="E4794" s="7">
        <v>3207.76</v>
      </c>
    </row>
    <row r="4795" spans="1:5" x14ac:dyDescent="0.25">
      <c r="A4795" s="3">
        <v>2021</v>
      </c>
      <c r="B4795" s="4" t="s">
        <v>6873</v>
      </c>
      <c r="C4795" s="5" t="s">
        <v>6874</v>
      </c>
      <c r="D4795" s="6">
        <v>10</v>
      </c>
      <c r="E4795" s="7">
        <v>3207.76</v>
      </c>
    </row>
    <row r="4796" spans="1:5" x14ac:dyDescent="0.25">
      <c r="A4796" s="3">
        <v>2021</v>
      </c>
      <c r="B4796" s="4" t="s">
        <v>3070</v>
      </c>
      <c r="C4796" s="5" t="s">
        <v>3071</v>
      </c>
      <c r="D4796" s="6">
        <v>10</v>
      </c>
      <c r="E4796" s="7">
        <v>3207.76</v>
      </c>
    </row>
    <row r="4797" spans="1:5" x14ac:dyDescent="0.25">
      <c r="A4797" s="3">
        <v>2021</v>
      </c>
      <c r="B4797" s="4" t="s">
        <v>2442</v>
      </c>
      <c r="C4797" s="5" t="s">
        <v>2443</v>
      </c>
      <c r="D4797" s="6">
        <v>10</v>
      </c>
      <c r="E4797" s="7">
        <v>3207.76</v>
      </c>
    </row>
    <row r="4798" spans="1:5" x14ac:dyDescent="0.25">
      <c r="A4798" s="3">
        <v>2021</v>
      </c>
      <c r="B4798" s="4" t="s">
        <v>6522</v>
      </c>
      <c r="C4798" s="5" t="s">
        <v>6523</v>
      </c>
      <c r="D4798" s="6">
        <v>10</v>
      </c>
      <c r="E4798" s="7">
        <v>3207.76</v>
      </c>
    </row>
    <row r="4799" spans="1:5" x14ac:dyDescent="0.25">
      <c r="A4799" s="3">
        <v>2021</v>
      </c>
      <c r="B4799" s="4" t="s">
        <v>6694</v>
      </c>
      <c r="C4799" s="5" t="s">
        <v>6695</v>
      </c>
      <c r="D4799" s="6">
        <v>10</v>
      </c>
      <c r="E4799" s="7">
        <v>3207.76</v>
      </c>
    </row>
    <row r="4800" spans="1:5" x14ac:dyDescent="0.25">
      <c r="A4800" s="3">
        <v>2021</v>
      </c>
      <c r="B4800" s="4" t="s">
        <v>6851</v>
      </c>
      <c r="C4800" s="5" t="s">
        <v>6852</v>
      </c>
      <c r="D4800" s="6">
        <v>10</v>
      </c>
      <c r="E4800" s="7">
        <v>3207.76</v>
      </c>
    </row>
    <row r="4801" spans="1:5" x14ac:dyDescent="0.25">
      <c r="A4801" s="3">
        <v>2021</v>
      </c>
      <c r="B4801" s="4" t="s">
        <v>6879</v>
      </c>
      <c r="C4801" s="5" t="s">
        <v>6880</v>
      </c>
      <c r="D4801" s="6">
        <v>12</v>
      </c>
      <c r="E4801" s="7">
        <v>3160.6000000000004</v>
      </c>
    </row>
    <row r="4802" spans="1:5" x14ac:dyDescent="0.25">
      <c r="A4802" s="3">
        <v>2021</v>
      </c>
      <c r="B4802" s="4" t="s">
        <v>6855</v>
      </c>
      <c r="C4802" s="5" t="s">
        <v>6856</v>
      </c>
      <c r="D4802" s="6">
        <v>12</v>
      </c>
      <c r="E4802" s="7">
        <v>3160.6</v>
      </c>
    </row>
    <row r="4803" spans="1:5" x14ac:dyDescent="0.25">
      <c r="A4803" s="3">
        <v>2021</v>
      </c>
      <c r="B4803" s="4" t="s">
        <v>6883</v>
      </c>
      <c r="C4803" s="5" t="s">
        <v>6884</v>
      </c>
      <c r="D4803" s="6">
        <v>9</v>
      </c>
      <c r="E4803" s="7">
        <v>3156.4800000000005</v>
      </c>
    </row>
    <row r="4804" spans="1:5" x14ac:dyDescent="0.25">
      <c r="A4804" s="3">
        <v>2021</v>
      </c>
      <c r="B4804" s="4" t="s">
        <v>6446</v>
      </c>
      <c r="C4804" s="5" t="s">
        <v>6447</v>
      </c>
      <c r="D4804" s="6">
        <v>9</v>
      </c>
      <c r="E4804" s="7">
        <v>3156.4800000000005</v>
      </c>
    </row>
    <row r="4805" spans="1:5" x14ac:dyDescent="0.25">
      <c r="A4805" s="3">
        <v>2021</v>
      </c>
      <c r="B4805" s="4" t="s">
        <v>6885</v>
      </c>
      <c r="C4805" s="5" t="s">
        <v>6886</v>
      </c>
      <c r="D4805" s="6">
        <v>9</v>
      </c>
      <c r="E4805" s="7">
        <v>3156.4800000000005</v>
      </c>
    </row>
    <row r="4806" spans="1:5" x14ac:dyDescent="0.25">
      <c r="A4806" s="3">
        <v>2021</v>
      </c>
      <c r="B4806" s="4" t="s">
        <v>6887</v>
      </c>
      <c r="C4806" s="5" t="s">
        <v>6888</v>
      </c>
      <c r="D4806" s="6">
        <v>9</v>
      </c>
      <c r="E4806" s="7">
        <v>3156.4800000000005</v>
      </c>
    </row>
    <row r="4807" spans="1:5" x14ac:dyDescent="0.25">
      <c r="A4807" s="3">
        <v>2021</v>
      </c>
      <c r="B4807" s="4" t="s">
        <v>6891</v>
      </c>
      <c r="C4807" s="5" t="s">
        <v>6892</v>
      </c>
      <c r="D4807" s="6">
        <v>9</v>
      </c>
      <c r="E4807" s="7">
        <v>3156.4800000000005</v>
      </c>
    </row>
    <row r="4808" spans="1:5" x14ac:dyDescent="0.25">
      <c r="A4808" s="3">
        <v>2021</v>
      </c>
      <c r="B4808" s="4" t="s">
        <v>3072</v>
      </c>
      <c r="C4808" s="5" t="s">
        <v>3073</v>
      </c>
      <c r="D4808" s="6">
        <v>9</v>
      </c>
      <c r="E4808" s="7">
        <v>3156.4800000000005</v>
      </c>
    </row>
    <row r="4809" spans="1:5" x14ac:dyDescent="0.25">
      <c r="A4809" s="3">
        <v>2021</v>
      </c>
      <c r="B4809" s="4" t="s">
        <v>6897</v>
      </c>
      <c r="C4809" s="5" t="s">
        <v>6898</v>
      </c>
      <c r="D4809" s="6">
        <v>9</v>
      </c>
      <c r="E4809" s="7">
        <v>3156.4800000000005</v>
      </c>
    </row>
    <row r="4810" spans="1:5" x14ac:dyDescent="0.25">
      <c r="A4810" s="3">
        <v>2021</v>
      </c>
      <c r="B4810" s="4" t="s">
        <v>6899</v>
      </c>
      <c r="C4810" s="5" t="s">
        <v>6900</v>
      </c>
      <c r="D4810" s="6">
        <v>9</v>
      </c>
      <c r="E4810" s="7">
        <v>3156.4800000000005</v>
      </c>
    </row>
    <row r="4811" spans="1:5" x14ac:dyDescent="0.25">
      <c r="A4811" s="3">
        <v>2021</v>
      </c>
      <c r="B4811" s="4" t="s">
        <v>6720</v>
      </c>
      <c r="C4811" s="5" t="s">
        <v>6721</v>
      </c>
      <c r="D4811" s="6">
        <v>9</v>
      </c>
      <c r="E4811" s="7">
        <v>3156.4800000000005</v>
      </c>
    </row>
    <row r="4812" spans="1:5" x14ac:dyDescent="0.25">
      <c r="A4812" s="3">
        <v>2021</v>
      </c>
      <c r="B4812" s="4" t="s">
        <v>6572</v>
      </c>
      <c r="C4812" s="5" t="s">
        <v>6573</v>
      </c>
      <c r="D4812" s="6">
        <v>9</v>
      </c>
      <c r="E4812" s="7">
        <v>3156.4800000000005</v>
      </c>
    </row>
    <row r="4813" spans="1:5" x14ac:dyDescent="0.25">
      <c r="A4813" s="3">
        <v>2021</v>
      </c>
      <c r="B4813" s="4" t="s">
        <v>3210</v>
      </c>
      <c r="C4813" s="5" t="s">
        <v>3211</v>
      </c>
      <c r="D4813" s="6">
        <v>9</v>
      </c>
      <c r="E4813" s="7">
        <v>3156.4800000000005</v>
      </c>
    </row>
    <row r="4814" spans="1:5" x14ac:dyDescent="0.25">
      <c r="A4814" s="3">
        <v>2021</v>
      </c>
      <c r="B4814" s="4" t="s">
        <v>6901</v>
      </c>
      <c r="C4814" s="5" t="s">
        <v>6902</v>
      </c>
      <c r="D4814" s="6">
        <v>9</v>
      </c>
      <c r="E4814" s="7">
        <v>3156.4800000000005</v>
      </c>
    </row>
    <row r="4815" spans="1:5" x14ac:dyDescent="0.25">
      <c r="A4815" s="3">
        <v>2021</v>
      </c>
      <c r="B4815" s="4" t="s">
        <v>6903</v>
      </c>
      <c r="C4815" s="5" t="s">
        <v>6904</v>
      </c>
      <c r="D4815" s="6">
        <v>9</v>
      </c>
      <c r="E4815" s="7">
        <v>3156.4800000000005</v>
      </c>
    </row>
    <row r="4816" spans="1:5" x14ac:dyDescent="0.25">
      <c r="A4816" s="3">
        <v>2021</v>
      </c>
      <c r="B4816" s="4" t="s">
        <v>6905</v>
      </c>
      <c r="C4816" s="5" t="s">
        <v>6906</v>
      </c>
      <c r="D4816" s="6">
        <v>9</v>
      </c>
      <c r="E4816" s="7">
        <v>3156.4800000000005</v>
      </c>
    </row>
    <row r="4817" spans="1:5" x14ac:dyDescent="0.25">
      <c r="A4817" s="3">
        <v>2021</v>
      </c>
      <c r="B4817" s="4" t="s">
        <v>6907</v>
      </c>
      <c r="C4817" s="5" t="s">
        <v>6908</v>
      </c>
      <c r="D4817" s="6">
        <v>9</v>
      </c>
      <c r="E4817" s="7">
        <v>3156.4800000000005</v>
      </c>
    </row>
    <row r="4818" spans="1:5" x14ac:dyDescent="0.25">
      <c r="A4818" s="3">
        <v>2021</v>
      </c>
      <c r="B4818" s="4" t="s">
        <v>6909</v>
      </c>
      <c r="C4818" s="5" t="s">
        <v>6910</v>
      </c>
      <c r="D4818" s="6">
        <v>9</v>
      </c>
      <c r="E4818" s="7">
        <v>3156.4800000000005</v>
      </c>
    </row>
    <row r="4819" spans="1:5" x14ac:dyDescent="0.25">
      <c r="A4819" s="3">
        <v>2021</v>
      </c>
      <c r="B4819" s="4" t="s">
        <v>6911</v>
      </c>
      <c r="C4819" s="5" t="s">
        <v>6912</v>
      </c>
      <c r="D4819" s="6">
        <v>9</v>
      </c>
      <c r="E4819" s="7">
        <v>3156.4800000000005</v>
      </c>
    </row>
    <row r="4820" spans="1:5" x14ac:dyDescent="0.25">
      <c r="A4820" s="3">
        <v>2021</v>
      </c>
      <c r="B4820" s="4" t="s">
        <v>2836</v>
      </c>
      <c r="C4820" s="5" t="s">
        <v>2837</v>
      </c>
      <c r="D4820" s="6">
        <v>9</v>
      </c>
      <c r="E4820" s="7">
        <v>3156.4800000000005</v>
      </c>
    </row>
    <row r="4821" spans="1:5" x14ac:dyDescent="0.25">
      <c r="A4821" s="3">
        <v>2021</v>
      </c>
      <c r="B4821" s="4" t="s">
        <v>6634</v>
      </c>
      <c r="C4821" s="5" t="s">
        <v>6635</v>
      </c>
      <c r="D4821" s="6">
        <v>9</v>
      </c>
      <c r="E4821" s="7">
        <v>3156.4800000000005</v>
      </c>
    </row>
    <row r="4822" spans="1:5" x14ac:dyDescent="0.25">
      <c r="A4822" s="3">
        <v>2021</v>
      </c>
      <c r="B4822" s="4" t="s">
        <v>6915</v>
      </c>
      <c r="C4822" s="5" t="s">
        <v>6916</v>
      </c>
      <c r="D4822" s="6">
        <v>9</v>
      </c>
      <c r="E4822" s="7">
        <v>3156.4800000000005</v>
      </c>
    </row>
    <row r="4823" spans="1:5" x14ac:dyDescent="0.25">
      <c r="A4823" s="3">
        <v>2021</v>
      </c>
      <c r="B4823" s="4" t="s">
        <v>6919</v>
      </c>
      <c r="C4823" s="5" t="s">
        <v>6920</v>
      </c>
      <c r="D4823" s="6">
        <v>9</v>
      </c>
      <c r="E4823" s="7">
        <v>3156.4800000000005</v>
      </c>
    </row>
    <row r="4824" spans="1:5" x14ac:dyDescent="0.25">
      <c r="A4824" s="3">
        <v>2021</v>
      </c>
      <c r="B4824" s="4" t="s">
        <v>2874</v>
      </c>
      <c r="C4824" s="5" t="s">
        <v>2875</v>
      </c>
      <c r="D4824" s="6">
        <v>9</v>
      </c>
      <c r="E4824" s="7">
        <v>3156.4800000000005</v>
      </c>
    </row>
    <row r="4825" spans="1:5" x14ac:dyDescent="0.25">
      <c r="A4825" s="3">
        <v>2021</v>
      </c>
      <c r="B4825" s="4" t="s">
        <v>6921</v>
      </c>
      <c r="C4825" s="5" t="s">
        <v>6922</v>
      </c>
      <c r="D4825" s="6">
        <v>9</v>
      </c>
      <c r="E4825" s="7">
        <v>3156.4800000000005</v>
      </c>
    </row>
    <row r="4826" spans="1:5" x14ac:dyDescent="0.25">
      <c r="A4826" s="3">
        <v>2021</v>
      </c>
      <c r="B4826" s="4" t="s">
        <v>6925</v>
      </c>
      <c r="C4826" s="5" t="s">
        <v>6926</v>
      </c>
      <c r="D4826" s="6">
        <v>9</v>
      </c>
      <c r="E4826" s="7">
        <v>3156.48</v>
      </c>
    </row>
    <row r="4827" spans="1:5" x14ac:dyDescent="0.25">
      <c r="A4827" s="3">
        <v>2021</v>
      </c>
      <c r="B4827" s="4" t="s">
        <v>6923</v>
      </c>
      <c r="C4827" s="5" t="s">
        <v>6924</v>
      </c>
      <c r="D4827" s="6">
        <v>9</v>
      </c>
      <c r="E4827" s="7">
        <v>3156.48</v>
      </c>
    </row>
    <row r="4828" spans="1:5" x14ac:dyDescent="0.25">
      <c r="A4828" s="3">
        <v>2021</v>
      </c>
      <c r="B4828" s="4" t="s">
        <v>6927</v>
      </c>
      <c r="C4828" s="5" t="s">
        <v>6928</v>
      </c>
      <c r="D4828" s="6">
        <v>9</v>
      </c>
      <c r="E4828" s="7">
        <v>3156.48</v>
      </c>
    </row>
    <row r="4829" spans="1:5" x14ac:dyDescent="0.25">
      <c r="A4829" s="3">
        <v>2021</v>
      </c>
      <c r="B4829" s="4" t="s">
        <v>6929</v>
      </c>
      <c r="C4829" s="5" t="s">
        <v>6930</v>
      </c>
      <c r="D4829" s="6">
        <v>9</v>
      </c>
      <c r="E4829" s="7">
        <v>3156.48</v>
      </c>
    </row>
    <row r="4830" spans="1:5" x14ac:dyDescent="0.25">
      <c r="A4830" s="3">
        <v>2021</v>
      </c>
      <c r="B4830" s="4" t="s">
        <v>6931</v>
      </c>
      <c r="C4830" s="5" t="s">
        <v>6932</v>
      </c>
      <c r="D4830" s="6">
        <v>9</v>
      </c>
      <c r="E4830" s="7">
        <v>3156.48</v>
      </c>
    </row>
    <row r="4831" spans="1:5" x14ac:dyDescent="0.25">
      <c r="A4831" s="3">
        <v>2021</v>
      </c>
      <c r="B4831" s="4" t="s">
        <v>2470</v>
      </c>
      <c r="C4831" s="5" t="s">
        <v>2471</v>
      </c>
      <c r="D4831" s="6">
        <v>9</v>
      </c>
      <c r="E4831" s="7">
        <v>3156.48</v>
      </c>
    </row>
    <row r="4832" spans="1:5" x14ac:dyDescent="0.25">
      <c r="A4832" s="3">
        <v>2021</v>
      </c>
      <c r="B4832" s="4" t="s">
        <v>6933</v>
      </c>
      <c r="C4832" s="5" t="s">
        <v>6934</v>
      </c>
      <c r="D4832" s="6">
        <v>9</v>
      </c>
      <c r="E4832" s="7">
        <v>3156.48</v>
      </c>
    </row>
    <row r="4833" spans="1:5" x14ac:dyDescent="0.25">
      <c r="A4833" s="3">
        <v>2021</v>
      </c>
      <c r="B4833" s="4" t="s">
        <v>6935</v>
      </c>
      <c r="C4833" s="5" t="s">
        <v>6936</v>
      </c>
      <c r="D4833" s="6">
        <v>9</v>
      </c>
      <c r="E4833" s="7">
        <v>3156.48</v>
      </c>
    </row>
    <row r="4834" spans="1:5" x14ac:dyDescent="0.25">
      <c r="A4834" s="3">
        <v>2021</v>
      </c>
      <c r="B4834" s="4" t="s">
        <v>6640</v>
      </c>
      <c r="C4834" s="5" t="s">
        <v>6641</v>
      </c>
      <c r="D4834" s="6">
        <v>9</v>
      </c>
      <c r="E4834" s="7">
        <v>3156.48</v>
      </c>
    </row>
    <row r="4835" spans="1:5" x14ac:dyDescent="0.25">
      <c r="A4835" s="3">
        <v>2021</v>
      </c>
      <c r="B4835" s="4" t="s">
        <v>6937</v>
      </c>
      <c r="C4835" s="5" t="s">
        <v>6938</v>
      </c>
      <c r="D4835" s="6">
        <v>9</v>
      </c>
      <c r="E4835" s="7">
        <v>3156.48</v>
      </c>
    </row>
    <row r="4836" spans="1:5" x14ac:dyDescent="0.25">
      <c r="A4836" s="3">
        <v>2021</v>
      </c>
      <c r="B4836" s="4" t="s">
        <v>6941</v>
      </c>
      <c r="C4836" s="5" t="s">
        <v>6942</v>
      </c>
      <c r="D4836" s="6">
        <v>9</v>
      </c>
      <c r="E4836" s="7">
        <v>3156.48</v>
      </c>
    </row>
    <row r="4837" spans="1:5" x14ac:dyDescent="0.25">
      <c r="A4837" s="3">
        <v>2021</v>
      </c>
      <c r="B4837" s="4" t="s">
        <v>6943</v>
      </c>
      <c r="C4837" s="5" t="s">
        <v>6944</v>
      </c>
      <c r="D4837" s="6">
        <v>9</v>
      </c>
      <c r="E4837" s="7">
        <v>3156.4799999999996</v>
      </c>
    </row>
    <row r="4838" spans="1:5" x14ac:dyDescent="0.25">
      <c r="A4838" s="3">
        <v>2021</v>
      </c>
      <c r="B4838" s="4" t="s">
        <v>2110</v>
      </c>
      <c r="C4838" s="5" t="s">
        <v>2111</v>
      </c>
      <c r="D4838" s="6">
        <v>11</v>
      </c>
      <c r="E4838" s="7">
        <v>3134.7200000000003</v>
      </c>
    </row>
    <row r="4839" spans="1:5" x14ac:dyDescent="0.25">
      <c r="A4839" s="3">
        <v>2021</v>
      </c>
      <c r="B4839" s="4" t="s">
        <v>6945</v>
      </c>
      <c r="C4839" s="5" t="s">
        <v>6946</v>
      </c>
      <c r="D4839" s="6">
        <v>11</v>
      </c>
      <c r="E4839" s="7">
        <v>3109.3200000000006</v>
      </c>
    </row>
    <row r="4840" spans="1:5" x14ac:dyDescent="0.25">
      <c r="A4840" s="3">
        <v>2021</v>
      </c>
      <c r="B4840" s="4" t="s">
        <v>6590</v>
      </c>
      <c r="C4840" s="5" t="s">
        <v>6591</v>
      </c>
      <c r="D4840" s="6">
        <v>11</v>
      </c>
      <c r="E4840" s="7">
        <v>3109.3199999999997</v>
      </c>
    </row>
    <row r="4841" spans="1:5" x14ac:dyDescent="0.25">
      <c r="A4841" s="3">
        <v>2021</v>
      </c>
      <c r="B4841" s="4" t="s">
        <v>2098</v>
      </c>
      <c r="C4841" s="5" t="s">
        <v>2099</v>
      </c>
      <c r="D4841" s="6">
        <v>15</v>
      </c>
      <c r="E4841" s="7">
        <v>3091.2000000000003</v>
      </c>
    </row>
    <row r="4842" spans="1:5" x14ac:dyDescent="0.25">
      <c r="A4842" s="3">
        <v>2021</v>
      </c>
      <c r="B4842" s="4" t="s">
        <v>2926</v>
      </c>
      <c r="C4842" s="5" t="s">
        <v>2927</v>
      </c>
      <c r="D4842" s="6">
        <v>15</v>
      </c>
      <c r="E4842" s="7">
        <v>3091.2000000000003</v>
      </c>
    </row>
    <row r="4843" spans="1:5" x14ac:dyDescent="0.25">
      <c r="A4843" s="3">
        <v>2021</v>
      </c>
      <c r="B4843" s="4" t="s">
        <v>3506</v>
      </c>
      <c r="C4843" s="5" t="s">
        <v>3507</v>
      </c>
      <c r="D4843" s="6">
        <v>15</v>
      </c>
      <c r="E4843" s="7">
        <v>3091.2000000000003</v>
      </c>
    </row>
    <row r="4844" spans="1:5" x14ac:dyDescent="0.25">
      <c r="A4844" s="3">
        <v>2021</v>
      </c>
      <c r="B4844" s="4" t="s">
        <v>2570</v>
      </c>
      <c r="C4844" s="5" t="s">
        <v>2571</v>
      </c>
      <c r="D4844" s="6">
        <v>15</v>
      </c>
      <c r="E4844" s="7">
        <v>3091.2000000000003</v>
      </c>
    </row>
    <row r="4845" spans="1:5" x14ac:dyDescent="0.25">
      <c r="A4845" s="3">
        <v>2021</v>
      </c>
      <c r="B4845" s="4" t="s">
        <v>2276</v>
      </c>
      <c r="C4845" s="5" t="s">
        <v>2277</v>
      </c>
      <c r="D4845" s="6">
        <v>15</v>
      </c>
      <c r="E4845" s="7">
        <v>3091.2</v>
      </c>
    </row>
    <row r="4846" spans="1:5" x14ac:dyDescent="0.25">
      <c r="A4846" s="3">
        <v>2021</v>
      </c>
      <c r="B4846" s="4" t="s">
        <v>1412</v>
      </c>
      <c r="C4846" s="5" t="s">
        <v>1413</v>
      </c>
      <c r="D4846" s="6">
        <v>15</v>
      </c>
      <c r="E4846" s="7">
        <v>3091.2</v>
      </c>
    </row>
    <row r="4847" spans="1:5" x14ac:dyDescent="0.25">
      <c r="A4847" s="3">
        <v>2021</v>
      </c>
      <c r="B4847" s="4" t="s">
        <v>2020</v>
      </c>
      <c r="C4847" s="5" t="s">
        <v>2021</v>
      </c>
      <c r="D4847" s="6">
        <v>15</v>
      </c>
      <c r="E4847" s="7">
        <v>3091.2</v>
      </c>
    </row>
    <row r="4848" spans="1:5" x14ac:dyDescent="0.25">
      <c r="A4848" s="3">
        <v>2021</v>
      </c>
      <c r="B4848" s="4" t="s">
        <v>6947</v>
      </c>
      <c r="C4848" s="5" t="s">
        <v>6948</v>
      </c>
      <c r="D4848" s="6">
        <v>15</v>
      </c>
      <c r="E4848" s="7">
        <v>3091.2</v>
      </c>
    </row>
    <row r="4849" spans="1:5" x14ac:dyDescent="0.25">
      <c r="A4849" s="3">
        <v>2021</v>
      </c>
      <c r="B4849" s="4" t="s">
        <v>1710</v>
      </c>
      <c r="C4849" s="5" t="s">
        <v>1711</v>
      </c>
      <c r="D4849" s="6">
        <v>15</v>
      </c>
      <c r="E4849" s="7">
        <v>3091.2</v>
      </c>
    </row>
    <row r="4850" spans="1:5" x14ac:dyDescent="0.25">
      <c r="A4850" s="3">
        <v>2021</v>
      </c>
      <c r="B4850" s="4" t="s">
        <v>6949</v>
      </c>
      <c r="C4850" s="5" t="s">
        <v>6950</v>
      </c>
      <c r="D4850" s="6">
        <v>15</v>
      </c>
      <c r="E4850" s="7">
        <v>3091.2</v>
      </c>
    </row>
    <row r="4851" spans="1:5" x14ac:dyDescent="0.25">
      <c r="A4851" s="3">
        <v>2021</v>
      </c>
      <c r="B4851" s="4" t="s">
        <v>6951</v>
      </c>
      <c r="C4851" s="5" t="s">
        <v>6952</v>
      </c>
      <c r="D4851" s="6">
        <v>10</v>
      </c>
      <c r="E4851" s="7">
        <v>3058.0400000000004</v>
      </c>
    </row>
    <row r="4852" spans="1:5" x14ac:dyDescent="0.25">
      <c r="A4852" s="3">
        <v>2021</v>
      </c>
      <c r="B4852" s="4" t="s">
        <v>6953</v>
      </c>
      <c r="C4852" s="5" t="s">
        <v>6954</v>
      </c>
      <c r="D4852" s="6">
        <v>10</v>
      </c>
      <c r="E4852" s="7">
        <v>3058.04</v>
      </c>
    </row>
    <row r="4853" spans="1:5" x14ac:dyDescent="0.25">
      <c r="A4853" s="3">
        <v>2021</v>
      </c>
      <c r="B4853" s="4" t="s">
        <v>6955</v>
      </c>
      <c r="C4853" s="5" t="s">
        <v>6956</v>
      </c>
      <c r="D4853" s="6">
        <v>10</v>
      </c>
      <c r="E4853" s="7">
        <v>3058.04</v>
      </c>
    </row>
    <row r="4854" spans="1:5" x14ac:dyDescent="0.25">
      <c r="A4854" s="3">
        <v>2021</v>
      </c>
      <c r="B4854" s="4" t="s">
        <v>6877</v>
      </c>
      <c r="C4854" s="5" t="s">
        <v>6878</v>
      </c>
      <c r="D4854" s="6">
        <v>10</v>
      </c>
      <c r="E4854" s="7">
        <v>3058.04</v>
      </c>
    </row>
    <row r="4855" spans="1:5" x14ac:dyDescent="0.25">
      <c r="A4855" s="3">
        <v>2021</v>
      </c>
      <c r="B4855" s="4" t="s">
        <v>6957</v>
      </c>
      <c r="C4855" s="5" t="s">
        <v>6958</v>
      </c>
      <c r="D4855" s="6">
        <v>10</v>
      </c>
      <c r="E4855" s="7">
        <v>3058.04</v>
      </c>
    </row>
    <row r="4856" spans="1:5" x14ac:dyDescent="0.25">
      <c r="A4856" s="3">
        <v>2021</v>
      </c>
      <c r="B4856" s="4" t="s">
        <v>6430</v>
      </c>
      <c r="C4856" s="5" t="s">
        <v>6431</v>
      </c>
      <c r="D4856" s="6">
        <v>10</v>
      </c>
      <c r="E4856" s="7">
        <v>3058.04</v>
      </c>
    </row>
    <row r="4857" spans="1:5" x14ac:dyDescent="0.25">
      <c r="A4857" s="3">
        <v>2021</v>
      </c>
      <c r="B4857" s="4" t="s">
        <v>6959</v>
      </c>
      <c r="C4857" s="5" t="s">
        <v>6960</v>
      </c>
      <c r="D4857" s="6">
        <v>10</v>
      </c>
      <c r="E4857" s="7">
        <v>3058.04</v>
      </c>
    </row>
    <row r="4858" spans="1:5" x14ac:dyDescent="0.25">
      <c r="A4858" s="3">
        <v>2021</v>
      </c>
      <c r="B4858" s="4" t="s">
        <v>6434</v>
      </c>
      <c r="C4858" s="5" t="s">
        <v>6435</v>
      </c>
      <c r="D4858" s="6">
        <v>10</v>
      </c>
      <c r="E4858" s="7">
        <v>3058.04</v>
      </c>
    </row>
    <row r="4859" spans="1:5" x14ac:dyDescent="0.25">
      <c r="A4859" s="3">
        <v>2021</v>
      </c>
      <c r="B4859" s="4" t="s">
        <v>6819</v>
      </c>
      <c r="C4859" s="5" t="s">
        <v>6820</v>
      </c>
      <c r="D4859" s="6">
        <v>10</v>
      </c>
      <c r="E4859" s="7">
        <v>3058.04</v>
      </c>
    </row>
    <row r="4860" spans="1:5" x14ac:dyDescent="0.25">
      <c r="A4860" s="3">
        <v>2021</v>
      </c>
      <c r="B4860" s="4" t="s">
        <v>6833</v>
      </c>
      <c r="C4860" s="5" t="s">
        <v>6834</v>
      </c>
      <c r="D4860" s="6">
        <v>9</v>
      </c>
      <c r="E4860" s="7">
        <v>3006.76</v>
      </c>
    </row>
    <row r="4861" spans="1:5" x14ac:dyDescent="0.25">
      <c r="A4861" s="3">
        <v>2021</v>
      </c>
      <c r="B4861" s="4" t="s">
        <v>2342</v>
      </c>
      <c r="C4861" s="5" t="s">
        <v>2343</v>
      </c>
      <c r="D4861" s="6">
        <v>9</v>
      </c>
      <c r="E4861" s="7">
        <v>3006.76</v>
      </c>
    </row>
    <row r="4862" spans="1:5" x14ac:dyDescent="0.25">
      <c r="A4862" s="3">
        <v>2021</v>
      </c>
      <c r="B4862" s="4" t="s">
        <v>2358</v>
      </c>
      <c r="C4862" s="5" t="s">
        <v>2359</v>
      </c>
      <c r="D4862" s="6">
        <v>9</v>
      </c>
      <c r="E4862" s="7">
        <v>3006.76</v>
      </c>
    </row>
    <row r="4863" spans="1:5" x14ac:dyDescent="0.25">
      <c r="A4863" s="3">
        <v>2021</v>
      </c>
      <c r="B4863" s="4" t="s">
        <v>6895</v>
      </c>
      <c r="C4863" s="5" t="s">
        <v>6896</v>
      </c>
      <c r="D4863" s="6">
        <v>9</v>
      </c>
      <c r="E4863" s="7">
        <v>3006.76</v>
      </c>
    </row>
    <row r="4864" spans="1:5" x14ac:dyDescent="0.25">
      <c r="A4864" s="3">
        <v>2021</v>
      </c>
      <c r="B4864" s="4" t="s">
        <v>6967</v>
      </c>
      <c r="C4864" s="5" t="s">
        <v>6968</v>
      </c>
      <c r="D4864" s="6">
        <v>9</v>
      </c>
      <c r="E4864" s="7">
        <v>3006.76</v>
      </c>
    </row>
    <row r="4865" spans="1:5" x14ac:dyDescent="0.25">
      <c r="A4865" s="3">
        <v>2021</v>
      </c>
      <c r="B4865" s="4" t="s">
        <v>6971</v>
      </c>
      <c r="C4865" s="5" t="s">
        <v>6972</v>
      </c>
      <c r="D4865" s="6">
        <v>9</v>
      </c>
      <c r="E4865" s="7">
        <v>3006.76</v>
      </c>
    </row>
    <row r="4866" spans="1:5" x14ac:dyDescent="0.25">
      <c r="A4866" s="3">
        <v>2021</v>
      </c>
      <c r="B4866" s="4" t="s">
        <v>2730</v>
      </c>
      <c r="C4866" s="5" t="s">
        <v>2731</v>
      </c>
      <c r="D4866" s="6">
        <v>9</v>
      </c>
      <c r="E4866" s="7">
        <v>3006.76</v>
      </c>
    </row>
    <row r="4867" spans="1:5" x14ac:dyDescent="0.25">
      <c r="A4867" s="3">
        <v>2021</v>
      </c>
      <c r="B4867" s="4" t="s">
        <v>6977</v>
      </c>
      <c r="C4867" s="5" t="s">
        <v>6978</v>
      </c>
      <c r="D4867" s="6">
        <v>9</v>
      </c>
      <c r="E4867" s="7">
        <v>3006.76</v>
      </c>
    </row>
    <row r="4868" spans="1:5" x14ac:dyDescent="0.25">
      <c r="A4868" s="3">
        <v>2021</v>
      </c>
      <c r="B4868" s="4" t="s">
        <v>6979</v>
      </c>
      <c r="C4868" s="5" t="s">
        <v>6980</v>
      </c>
      <c r="D4868" s="6">
        <v>9</v>
      </c>
      <c r="E4868" s="7">
        <v>3006.76</v>
      </c>
    </row>
    <row r="4869" spans="1:5" x14ac:dyDescent="0.25">
      <c r="A4869" s="3">
        <v>2021</v>
      </c>
      <c r="B4869" s="4" t="s">
        <v>6841</v>
      </c>
      <c r="C4869" s="5" t="s">
        <v>6842</v>
      </c>
      <c r="D4869" s="6">
        <v>9</v>
      </c>
      <c r="E4869" s="7">
        <v>3006.76</v>
      </c>
    </row>
    <row r="4870" spans="1:5" x14ac:dyDescent="0.25">
      <c r="A4870" s="3">
        <v>2021</v>
      </c>
      <c r="B4870" s="4" t="s">
        <v>2196</v>
      </c>
      <c r="C4870" s="5" t="s">
        <v>2197</v>
      </c>
      <c r="D4870" s="6">
        <v>9</v>
      </c>
      <c r="E4870" s="7">
        <v>3006.76</v>
      </c>
    </row>
    <row r="4871" spans="1:5" x14ac:dyDescent="0.25">
      <c r="A4871" s="3">
        <v>2021</v>
      </c>
      <c r="B4871" s="4" t="s">
        <v>2434</v>
      </c>
      <c r="C4871" s="5" t="s">
        <v>2435</v>
      </c>
      <c r="D4871" s="6">
        <v>9</v>
      </c>
      <c r="E4871" s="7">
        <v>3006.76</v>
      </c>
    </row>
    <row r="4872" spans="1:5" x14ac:dyDescent="0.25">
      <c r="A4872" s="3">
        <v>2021</v>
      </c>
      <c r="B4872" s="4" t="s">
        <v>6983</v>
      </c>
      <c r="C4872" s="5" t="s">
        <v>6984</v>
      </c>
      <c r="D4872" s="6">
        <v>9</v>
      </c>
      <c r="E4872" s="7">
        <v>3006.76</v>
      </c>
    </row>
    <row r="4873" spans="1:5" x14ac:dyDescent="0.25">
      <c r="A4873" s="3">
        <v>2021</v>
      </c>
      <c r="B4873" s="4" t="s">
        <v>6987</v>
      </c>
      <c r="C4873" s="5" t="s">
        <v>6988</v>
      </c>
      <c r="D4873" s="6">
        <v>9</v>
      </c>
      <c r="E4873" s="7">
        <v>3006.76</v>
      </c>
    </row>
    <row r="4874" spans="1:5" x14ac:dyDescent="0.25">
      <c r="A4874" s="3">
        <v>2021</v>
      </c>
      <c r="B4874" s="4" t="s">
        <v>6991</v>
      </c>
      <c r="C4874" s="5" t="s">
        <v>6992</v>
      </c>
      <c r="D4874" s="6">
        <v>9</v>
      </c>
      <c r="E4874" s="7">
        <v>3006.76</v>
      </c>
    </row>
    <row r="4875" spans="1:5" x14ac:dyDescent="0.25">
      <c r="A4875" s="3">
        <v>2021</v>
      </c>
      <c r="B4875" s="4" t="s">
        <v>6993</v>
      </c>
      <c r="C4875" s="5" t="s">
        <v>6994</v>
      </c>
      <c r="D4875" s="6">
        <v>9</v>
      </c>
      <c r="E4875" s="7">
        <v>3006.76</v>
      </c>
    </row>
    <row r="4876" spans="1:5" x14ac:dyDescent="0.25">
      <c r="A4876" s="3">
        <v>2021</v>
      </c>
      <c r="B4876" s="4" t="s">
        <v>6995</v>
      </c>
      <c r="C4876" s="5" t="s">
        <v>6996</v>
      </c>
      <c r="D4876" s="6">
        <v>9</v>
      </c>
      <c r="E4876" s="7">
        <v>3006.76</v>
      </c>
    </row>
    <row r="4877" spans="1:5" x14ac:dyDescent="0.25">
      <c r="A4877" s="3">
        <v>2021</v>
      </c>
      <c r="B4877" s="4" t="s">
        <v>3410</v>
      </c>
      <c r="C4877" s="5" t="s">
        <v>3411</v>
      </c>
      <c r="D4877" s="6">
        <v>9</v>
      </c>
      <c r="E4877" s="7">
        <v>3006.76</v>
      </c>
    </row>
    <row r="4878" spans="1:5" x14ac:dyDescent="0.25">
      <c r="A4878" s="3">
        <v>2021</v>
      </c>
      <c r="B4878" s="4" t="s">
        <v>7001</v>
      </c>
      <c r="C4878" s="5" t="s">
        <v>7002</v>
      </c>
      <c r="D4878" s="6">
        <v>9</v>
      </c>
      <c r="E4878" s="7">
        <v>3006.76</v>
      </c>
    </row>
    <row r="4879" spans="1:5" x14ac:dyDescent="0.25">
      <c r="A4879" s="3">
        <v>2021</v>
      </c>
      <c r="B4879" s="4" t="s">
        <v>6628</v>
      </c>
      <c r="C4879" s="5" t="s">
        <v>6629</v>
      </c>
      <c r="D4879" s="6">
        <v>11</v>
      </c>
      <c r="E4879" s="7">
        <v>2959.6000000000004</v>
      </c>
    </row>
    <row r="4880" spans="1:5" x14ac:dyDescent="0.25">
      <c r="A4880" s="3">
        <v>2021</v>
      </c>
      <c r="B4880" s="4" t="s">
        <v>6714</v>
      </c>
      <c r="C4880" s="5" t="s">
        <v>6715</v>
      </c>
      <c r="D4880" s="6">
        <v>11</v>
      </c>
      <c r="E4880" s="7">
        <v>2959.6000000000004</v>
      </c>
    </row>
    <row r="4881" spans="1:5" x14ac:dyDescent="0.25">
      <c r="A4881" s="3">
        <v>2021</v>
      </c>
      <c r="B4881" s="4" t="s">
        <v>6528</v>
      </c>
      <c r="C4881" s="5" t="s">
        <v>6529</v>
      </c>
      <c r="D4881" s="6">
        <v>11</v>
      </c>
      <c r="E4881" s="7">
        <v>2959.6</v>
      </c>
    </row>
    <row r="4882" spans="1:5" x14ac:dyDescent="0.25">
      <c r="A4882" s="3">
        <v>2021</v>
      </c>
      <c r="B4882" s="4" t="s">
        <v>2550</v>
      </c>
      <c r="C4882" s="5" t="s">
        <v>2551</v>
      </c>
      <c r="D4882" s="6">
        <v>10</v>
      </c>
      <c r="E4882" s="7">
        <v>2928.64</v>
      </c>
    </row>
    <row r="4883" spans="1:5" x14ac:dyDescent="0.25">
      <c r="A4883" s="3">
        <v>2021</v>
      </c>
      <c r="B4883" s="4" t="s">
        <v>7009</v>
      </c>
      <c r="C4883" s="5" t="s">
        <v>7010</v>
      </c>
      <c r="D4883" s="6">
        <v>10</v>
      </c>
      <c r="E4883" s="7">
        <v>2908.32</v>
      </c>
    </row>
    <row r="4884" spans="1:5" x14ac:dyDescent="0.25">
      <c r="A4884" s="3">
        <v>2021</v>
      </c>
      <c r="B4884" s="4" t="s">
        <v>7013</v>
      </c>
      <c r="C4884" s="5" t="s">
        <v>7014</v>
      </c>
      <c r="D4884" s="6">
        <v>10</v>
      </c>
      <c r="E4884" s="7">
        <v>2908.32</v>
      </c>
    </row>
    <row r="4885" spans="1:5" x14ac:dyDescent="0.25">
      <c r="A4885" s="3">
        <v>2021</v>
      </c>
      <c r="B4885" s="4" t="s">
        <v>2584</v>
      </c>
      <c r="C4885" s="5" t="s">
        <v>2585</v>
      </c>
      <c r="D4885" s="6">
        <v>14</v>
      </c>
      <c r="E4885" s="7">
        <v>2885.1200000000003</v>
      </c>
    </row>
    <row r="4886" spans="1:5" x14ac:dyDescent="0.25">
      <c r="A4886" s="3">
        <v>2021</v>
      </c>
      <c r="B4886" s="4" t="s">
        <v>2288</v>
      </c>
      <c r="C4886" s="5" t="s">
        <v>2289</v>
      </c>
      <c r="D4886" s="6">
        <v>14</v>
      </c>
      <c r="E4886" s="7">
        <v>2885.1200000000003</v>
      </c>
    </row>
    <row r="4887" spans="1:5" x14ac:dyDescent="0.25">
      <c r="A4887" s="3">
        <v>2021</v>
      </c>
      <c r="B4887" s="4" t="s">
        <v>2104</v>
      </c>
      <c r="C4887" s="5" t="s">
        <v>2105</v>
      </c>
      <c r="D4887" s="6">
        <v>14</v>
      </c>
      <c r="E4887" s="7">
        <v>2885.1200000000003</v>
      </c>
    </row>
    <row r="4888" spans="1:5" x14ac:dyDescent="0.25">
      <c r="A4888" s="3">
        <v>2021</v>
      </c>
      <c r="B4888" s="4" t="s">
        <v>2564</v>
      </c>
      <c r="C4888" s="5" t="s">
        <v>2565</v>
      </c>
      <c r="D4888" s="6">
        <v>14</v>
      </c>
      <c r="E4888" s="7">
        <v>2885.1200000000003</v>
      </c>
    </row>
    <row r="4889" spans="1:5" x14ac:dyDescent="0.25">
      <c r="A4889" s="3">
        <v>2021</v>
      </c>
      <c r="B4889" s="4" t="s">
        <v>1296</v>
      </c>
      <c r="C4889" s="5" t="s">
        <v>1297</v>
      </c>
      <c r="D4889" s="6">
        <v>14</v>
      </c>
      <c r="E4889" s="7">
        <v>2885.1200000000003</v>
      </c>
    </row>
    <row r="4890" spans="1:5" x14ac:dyDescent="0.25">
      <c r="A4890" s="3">
        <v>2021</v>
      </c>
      <c r="B4890" s="4" t="s">
        <v>2542</v>
      </c>
      <c r="C4890" s="5" t="s">
        <v>2543</v>
      </c>
      <c r="D4890" s="6">
        <v>14</v>
      </c>
      <c r="E4890" s="7">
        <v>2885.12</v>
      </c>
    </row>
    <row r="4891" spans="1:5" x14ac:dyDescent="0.25">
      <c r="A4891" s="3">
        <v>2021</v>
      </c>
      <c r="B4891" s="4" t="s">
        <v>2004</v>
      </c>
      <c r="C4891" s="5" t="s">
        <v>2005</v>
      </c>
      <c r="D4891" s="6">
        <v>14</v>
      </c>
      <c r="E4891" s="7">
        <v>2885.12</v>
      </c>
    </row>
    <row r="4892" spans="1:5" x14ac:dyDescent="0.25">
      <c r="A4892" s="3">
        <v>2021</v>
      </c>
      <c r="B4892" s="4" t="s">
        <v>6486</v>
      </c>
      <c r="C4892" s="5" t="s">
        <v>6487</v>
      </c>
      <c r="D4892" s="6">
        <v>9</v>
      </c>
      <c r="E4892" s="7">
        <v>2857.0400000000009</v>
      </c>
    </row>
    <row r="4893" spans="1:5" x14ac:dyDescent="0.25">
      <c r="A4893" s="3">
        <v>2021</v>
      </c>
      <c r="B4893" s="4" t="s">
        <v>6672</v>
      </c>
      <c r="C4893" s="5" t="s">
        <v>6673</v>
      </c>
      <c r="D4893" s="6">
        <v>9</v>
      </c>
      <c r="E4893" s="7">
        <v>2857.0400000000004</v>
      </c>
    </row>
    <row r="4894" spans="1:5" x14ac:dyDescent="0.25">
      <c r="A4894" s="3">
        <v>2021</v>
      </c>
      <c r="B4894" s="4" t="s">
        <v>6973</v>
      </c>
      <c r="C4894" s="5" t="s">
        <v>6974</v>
      </c>
      <c r="D4894" s="6">
        <v>9</v>
      </c>
      <c r="E4894" s="7">
        <v>2857.0400000000004</v>
      </c>
    </row>
    <row r="4895" spans="1:5" x14ac:dyDescent="0.25">
      <c r="A4895" s="3">
        <v>2021</v>
      </c>
      <c r="B4895" s="4" t="s">
        <v>7015</v>
      </c>
      <c r="C4895" s="5" t="s">
        <v>7016</v>
      </c>
      <c r="D4895" s="6">
        <v>9</v>
      </c>
      <c r="E4895" s="7">
        <v>2857.04</v>
      </c>
    </row>
    <row r="4896" spans="1:5" x14ac:dyDescent="0.25">
      <c r="A4896" s="3">
        <v>2021</v>
      </c>
      <c r="B4896" s="4" t="s">
        <v>6975</v>
      </c>
      <c r="C4896" s="5" t="s">
        <v>6976</v>
      </c>
      <c r="D4896" s="6">
        <v>9</v>
      </c>
      <c r="E4896" s="7">
        <v>2857.04</v>
      </c>
    </row>
    <row r="4897" spans="1:5" x14ac:dyDescent="0.25">
      <c r="A4897" s="3">
        <v>2021</v>
      </c>
      <c r="B4897" s="4" t="s">
        <v>6881</v>
      </c>
      <c r="C4897" s="5" t="s">
        <v>6882</v>
      </c>
      <c r="D4897" s="6">
        <v>9</v>
      </c>
      <c r="E4897" s="7">
        <v>2857.04</v>
      </c>
    </row>
    <row r="4898" spans="1:5" x14ac:dyDescent="0.25">
      <c r="A4898" s="3">
        <v>2021</v>
      </c>
      <c r="B4898" s="4" t="s">
        <v>7023</v>
      </c>
      <c r="C4898" s="5" t="s">
        <v>7024</v>
      </c>
      <c r="D4898" s="6">
        <v>9</v>
      </c>
      <c r="E4898" s="7">
        <v>2857.04</v>
      </c>
    </row>
    <row r="4899" spans="1:5" x14ac:dyDescent="0.25">
      <c r="A4899" s="3">
        <v>2021</v>
      </c>
      <c r="B4899" s="4" t="s">
        <v>7025</v>
      </c>
      <c r="C4899" s="5" t="s">
        <v>7026</v>
      </c>
      <c r="D4899" s="6">
        <v>9</v>
      </c>
      <c r="E4899" s="7">
        <v>2857.04</v>
      </c>
    </row>
    <row r="4900" spans="1:5" x14ac:dyDescent="0.25">
      <c r="A4900" s="3">
        <v>2021</v>
      </c>
      <c r="B4900" s="4" t="s">
        <v>7029</v>
      </c>
      <c r="C4900" s="5" t="s">
        <v>7030</v>
      </c>
      <c r="D4900" s="6">
        <v>9</v>
      </c>
      <c r="E4900" s="7">
        <v>2857.04</v>
      </c>
    </row>
    <row r="4901" spans="1:5" x14ac:dyDescent="0.25">
      <c r="A4901" s="3">
        <v>2021</v>
      </c>
      <c r="B4901" s="4" t="s">
        <v>7033</v>
      </c>
      <c r="C4901" s="5" t="s">
        <v>7034</v>
      </c>
      <c r="D4901" s="6">
        <v>9</v>
      </c>
      <c r="E4901" s="7">
        <v>2857.04</v>
      </c>
    </row>
    <row r="4902" spans="1:5" x14ac:dyDescent="0.25">
      <c r="A4902" s="3">
        <v>2021</v>
      </c>
      <c r="B4902" s="4" t="s">
        <v>2058</v>
      </c>
      <c r="C4902" s="5" t="s">
        <v>2059</v>
      </c>
      <c r="D4902" s="6">
        <v>13</v>
      </c>
      <c r="E4902" s="7">
        <v>2823.6800000000003</v>
      </c>
    </row>
    <row r="4903" spans="1:5" x14ac:dyDescent="0.25">
      <c r="A4903" s="3">
        <v>2021</v>
      </c>
      <c r="B4903" s="4" t="s">
        <v>7037</v>
      </c>
      <c r="C4903" s="5" t="s">
        <v>7038</v>
      </c>
      <c r="D4903" s="6">
        <v>8</v>
      </c>
      <c r="E4903" s="7">
        <v>2805.76</v>
      </c>
    </row>
    <row r="4904" spans="1:5" x14ac:dyDescent="0.25">
      <c r="A4904" s="3">
        <v>2021</v>
      </c>
      <c r="B4904" s="4" t="s">
        <v>7039</v>
      </c>
      <c r="C4904" s="5" t="s">
        <v>7040</v>
      </c>
      <c r="D4904" s="6">
        <v>8</v>
      </c>
      <c r="E4904" s="7">
        <v>2805.76</v>
      </c>
    </row>
    <row r="4905" spans="1:5" x14ac:dyDescent="0.25">
      <c r="A4905" s="3">
        <v>2021</v>
      </c>
      <c r="B4905" s="4" t="s">
        <v>7041</v>
      </c>
      <c r="C4905" s="5" t="s">
        <v>7042</v>
      </c>
      <c r="D4905" s="6">
        <v>8</v>
      </c>
      <c r="E4905" s="7">
        <v>2805.76</v>
      </c>
    </row>
    <row r="4906" spans="1:5" x14ac:dyDescent="0.25">
      <c r="A4906" s="3">
        <v>2021</v>
      </c>
      <c r="B4906" s="4" t="s">
        <v>7043</v>
      </c>
      <c r="C4906" s="5" t="s">
        <v>7044</v>
      </c>
      <c r="D4906" s="6">
        <v>8</v>
      </c>
      <c r="E4906" s="7">
        <v>2805.76</v>
      </c>
    </row>
    <row r="4907" spans="1:5" x14ac:dyDescent="0.25">
      <c r="A4907" s="3">
        <v>2021</v>
      </c>
      <c r="B4907" s="4" t="s">
        <v>7045</v>
      </c>
      <c r="C4907" s="5" t="s">
        <v>7046</v>
      </c>
      <c r="D4907" s="6">
        <v>8</v>
      </c>
      <c r="E4907" s="7">
        <v>2805.76</v>
      </c>
    </row>
    <row r="4908" spans="1:5" x14ac:dyDescent="0.25">
      <c r="A4908" s="3">
        <v>2021</v>
      </c>
      <c r="B4908" s="4" t="s">
        <v>6985</v>
      </c>
      <c r="C4908" s="5" t="s">
        <v>6986</v>
      </c>
      <c r="D4908" s="6">
        <v>8</v>
      </c>
      <c r="E4908" s="7">
        <v>2805.76</v>
      </c>
    </row>
    <row r="4909" spans="1:5" x14ac:dyDescent="0.25">
      <c r="A4909" s="3">
        <v>2021</v>
      </c>
      <c r="B4909" s="4" t="s">
        <v>3108</v>
      </c>
      <c r="C4909" s="5" t="s">
        <v>3109</v>
      </c>
      <c r="D4909" s="6">
        <v>8</v>
      </c>
      <c r="E4909" s="7">
        <v>2805.76</v>
      </c>
    </row>
    <row r="4910" spans="1:5" x14ac:dyDescent="0.25">
      <c r="A4910" s="3">
        <v>2021</v>
      </c>
      <c r="B4910" s="4" t="s">
        <v>1780</v>
      </c>
      <c r="C4910" s="5" t="s">
        <v>1781</v>
      </c>
      <c r="D4910" s="6">
        <v>8</v>
      </c>
      <c r="E4910" s="7">
        <v>2805.76</v>
      </c>
    </row>
    <row r="4911" spans="1:5" x14ac:dyDescent="0.25">
      <c r="A4911" s="3">
        <v>2021</v>
      </c>
      <c r="B4911" s="4" t="s">
        <v>6989</v>
      </c>
      <c r="C4911" s="5" t="s">
        <v>6990</v>
      </c>
      <c r="D4911" s="6">
        <v>8</v>
      </c>
      <c r="E4911" s="7">
        <v>2805.76</v>
      </c>
    </row>
    <row r="4912" spans="1:5" x14ac:dyDescent="0.25">
      <c r="A4912" s="3">
        <v>2021</v>
      </c>
      <c r="B4912" s="4" t="s">
        <v>7051</v>
      </c>
      <c r="C4912" s="5" t="s">
        <v>7052</v>
      </c>
      <c r="D4912" s="6">
        <v>8</v>
      </c>
      <c r="E4912" s="7">
        <v>2805.76</v>
      </c>
    </row>
    <row r="4913" spans="1:5" x14ac:dyDescent="0.25">
      <c r="A4913" s="3">
        <v>2021</v>
      </c>
      <c r="B4913" s="4" t="s">
        <v>7053</v>
      </c>
      <c r="C4913" s="5" t="s">
        <v>7054</v>
      </c>
      <c r="D4913" s="6">
        <v>8</v>
      </c>
      <c r="E4913" s="7">
        <v>2805.76</v>
      </c>
    </row>
    <row r="4914" spans="1:5" x14ac:dyDescent="0.25">
      <c r="A4914" s="3">
        <v>2021</v>
      </c>
      <c r="B4914" s="4" t="s">
        <v>2726</v>
      </c>
      <c r="C4914" s="5" t="s">
        <v>2727</v>
      </c>
      <c r="D4914" s="6">
        <v>8</v>
      </c>
      <c r="E4914" s="7">
        <v>2805.76</v>
      </c>
    </row>
    <row r="4915" spans="1:5" x14ac:dyDescent="0.25">
      <c r="A4915" s="3">
        <v>2021</v>
      </c>
      <c r="B4915" s="4" t="s">
        <v>6766</v>
      </c>
      <c r="C4915" s="5" t="s">
        <v>6767</v>
      </c>
      <c r="D4915" s="6">
        <v>8</v>
      </c>
      <c r="E4915" s="7">
        <v>2805.76</v>
      </c>
    </row>
    <row r="4916" spans="1:5" x14ac:dyDescent="0.25">
      <c r="A4916" s="3">
        <v>2021</v>
      </c>
      <c r="B4916" s="4" t="s">
        <v>7059</v>
      </c>
      <c r="C4916" s="5" t="s">
        <v>7060</v>
      </c>
      <c r="D4916" s="6">
        <v>8</v>
      </c>
      <c r="E4916" s="7">
        <v>2805.76</v>
      </c>
    </row>
    <row r="4917" spans="1:5" x14ac:dyDescent="0.25">
      <c r="A4917" s="3">
        <v>2021</v>
      </c>
      <c r="B4917" s="4" t="s">
        <v>3196</v>
      </c>
      <c r="C4917" s="5" t="s">
        <v>3197</v>
      </c>
      <c r="D4917" s="6">
        <v>8</v>
      </c>
      <c r="E4917" s="7">
        <v>2805.76</v>
      </c>
    </row>
    <row r="4918" spans="1:5" x14ac:dyDescent="0.25">
      <c r="A4918" s="3">
        <v>2021</v>
      </c>
      <c r="B4918" s="4" t="s">
        <v>7063</v>
      </c>
      <c r="C4918" s="5" t="s">
        <v>7064</v>
      </c>
      <c r="D4918" s="6">
        <v>8</v>
      </c>
      <c r="E4918" s="7">
        <v>2805.76</v>
      </c>
    </row>
    <row r="4919" spans="1:5" x14ac:dyDescent="0.25">
      <c r="A4919" s="3">
        <v>2021</v>
      </c>
      <c r="B4919" s="4" t="s">
        <v>3212</v>
      </c>
      <c r="C4919" s="5" t="s">
        <v>3213</v>
      </c>
      <c r="D4919" s="6">
        <v>8</v>
      </c>
      <c r="E4919" s="7">
        <v>2805.76</v>
      </c>
    </row>
    <row r="4920" spans="1:5" x14ac:dyDescent="0.25">
      <c r="A4920" s="3">
        <v>2021</v>
      </c>
      <c r="B4920" s="4" t="s">
        <v>7067</v>
      </c>
      <c r="C4920" s="5" t="s">
        <v>7068</v>
      </c>
      <c r="D4920" s="6">
        <v>8</v>
      </c>
      <c r="E4920" s="7">
        <v>2805.76</v>
      </c>
    </row>
    <row r="4921" spans="1:5" x14ac:dyDescent="0.25">
      <c r="A4921" s="3">
        <v>2021</v>
      </c>
      <c r="B4921" s="4" t="s">
        <v>7069</v>
      </c>
      <c r="C4921" s="5" t="s">
        <v>7070</v>
      </c>
      <c r="D4921" s="6">
        <v>8</v>
      </c>
      <c r="E4921" s="7">
        <v>2805.76</v>
      </c>
    </row>
    <row r="4922" spans="1:5" x14ac:dyDescent="0.25">
      <c r="A4922" s="3">
        <v>2021</v>
      </c>
      <c r="B4922" s="4" t="s">
        <v>7071</v>
      </c>
      <c r="C4922" s="5" t="s">
        <v>7072</v>
      </c>
      <c r="D4922" s="6">
        <v>8</v>
      </c>
      <c r="E4922" s="7">
        <v>2805.76</v>
      </c>
    </row>
    <row r="4923" spans="1:5" x14ac:dyDescent="0.25">
      <c r="A4923" s="3">
        <v>2021</v>
      </c>
      <c r="B4923" s="4" t="s">
        <v>6997</v>
      </c>
      <c r="C4923" s="5" t="s">
        <v>6998</v>
      </c>
      <c r="D4923" s="6">
        <v>8</v>
      </c>
      <c r="E4923" s="7">
        <v>2805.76</v>
      </c>
    </row>
    <row r="4924" spans="1:5" x14ac:dyDescent="0.25">
      <c r="A4924" s="3">
        <v>2021</v>
      </c>
      <c r="B4924" s="4" t="s">
        <v>6999</v>
      </c>
      <c r="C4924" s="5" t="s">
        <v>7000</v>
      </c>
      <c r="D4924" s="6">
        <v>8</v>
      </c>
      <c r="E4924" s="7">
        <v>2805.76</v>
      </c>
    </row>
    <row r="4925" spans="1:5" x14ac:dyDescent="0.25">
      <c r="A4925" s="3">
        <v>2021</v>
      </c>
      <c r="B4925" s="4" t="s">
        <v>7075</v>
      </c>
      <c r="C4925" s="5" t="s">
        <v>7076</v>
      </c>
      <c r="D4925" s="6">
        <v>8</v>
      </c>
      <c r="E4925" s="7">
        <v>2805.76</v>
      </c>
    </row>
    <row r="4926" spans="1:5" x14ac:dyDescent="0.25">
      <c r="A4926" s="3">
        <v>2021</v>
      </c>
      <c r="B4926" s="4" t="s">
        <v>2228</v>
      </c>
      <c r="C4926" s="5" t="s">
        <v>2229</v>
      </c>
      <c r="D4926" s="6">
        <v>8</v>
      </c>
      <c r="E4926" s="7">
        <v>2805.76</v>
      </c>
    </row>
    <row r="4927" spans="1:5" x14ac:dyDescent="0.25">
      <c r="A4927" s="3">
        <v>2021</v>
      </c>
      <c r="B4927" s="4" t="s">
        <v>7077</v>
      </c>
      <c r="C4927" s="5" t="s">
        <v>7078</v>
      </c>
      <c r="D4927" s="6">
        <v>8</v>
      </c>
      <c r="E4927" s="7">
        <v>2805.76</v>
      </c>
    </row>
    <row r="4928" spans="1:5" x14ac:dyDescent="0.25">
      <c r="A4928" s="3">
        <v>2021</v>
      </c>
      <c r="B4928" s="4" t="s">
        <v>7079</v>
      </c>
      <c r="C4928" s="5" t="s">
        <v>7080</v>
      </c>
      <c r="D4928" s="6">
        <v>8</v>
      </c>
      <c r="E4928" s="7">
        <v>2805.76</v>
      </c>
    </row>
    <row r="4929" spans="1:5" x14ac:dyDescent="0.25">
      <c r="A4929" s="3">
        <v>2021</v>
      </c>
      <c r="B4929" s="4" t="s">
        <v>3334</v>
      </c>
      <c r="C4929" s="5" t="s">
        <v>3335</v>
      </c>
      <c r="D4929" s="6">
        <v>8</v>
      </c>
      <c r="E4929" s="7">
        <v>2805.76</v>
      </c>
    </row>
    <row r="4930" spans="1:5" x14ac:dyDescent="0.25">
      <c r="A4930" s="3">
        <v>2021</v>
      </c>
      <c r="B4930" s="4" t="s">
        <v>7081</v>
      </c>
      <c r="C4930" s="5" t="s">
        <v>7082</v>
      </c>
      <c r="D4930" s="6">
        <v>8</v>
      </c>
      <c r="E4930" s="7">
        <v>2805.76</v>
      </c>
    </row>
    <row r="4931" spans="1:5" x14ac:dyDescent="0.25">
      <c r="A4931" s="3">
        <v>2021</v>
      </c>
      <c r="B4931" s="4" t="s">
        <v>7083</v>
      </c>
      <c r="C4931" s="5" t="s">
        <v>7084</v>
      </c>
      <c r="D4931" s="6">
        <v>8</v>
      </c>
      <c r="E4931" s="7">
        <v>2805.76</v>
      </c>
    </row>
    <row r="4932" spans="1:5" x14ac:dyDescent="0.25">
      <c r="A4932" s="3">
        <v>2021</v>
      </c>
      <c r="B4932" s="4" t="s">
        <v>7085</v>
      </c>
      <c r="C4932" s="5" t="s">
        <v>7086</v>
      </c>
      <c r="D4932" s="6">
        <v>8</v>
      </c>
      <c r="E4932" s="7">
        <v>2805.76</v>
      </c>
    </row>
    <row r="4933" spans="1:5" x14ac:dyDescent="0.25">
      <c r="A4933" s="3">
        <v>2021</v>
      </c>
      <c r="B4933" s="4" t="s">
        <v>7087</v>
      </c>
      <c r="C4933" s="5" t="s">
        <v>7088</v>
      </c>
      <c r="D4933" s="6">
        <v>8</v>
      </c>
      <c r="E4933" s="7">
        <v>2805.76</v>
      </c>
    </row>
    <row r="4934" spans="1:5" x14ac:dyDescent="0.25">
      <c r="A4934" s="3">
        <v>2021</v>
      </c>
      <c r="B4934" s="4" t="s">
        <v>7091</v>
      </c>
      <c r="C4934" s="5" t="s">
        <v>7092</v>
      </c>
      <c r="D4934" s="6">
        <v>8</v>
      </c>
      <c r="E4934" s="7">
        <v>2805.76</v>
      </c>
    </row>
    <row r="4935" spans="1:5" x14ac:dyDescent="0.25">
      <c r="A4935" s="3">
        <v>2021</v>
      </c>
      <c r="B4935" s="4" t="s">
        <v>7089</v>
      </c>
      <c r="C4935" s="5" t="s">
        <v>7090</v>
      </c>
      <c r="D4935" s="6">
        <v>8</v>
      </c>
      <c r="E4935" s="7">
        <v>2805.76</v>
      </c>
    </row>
    <row r="4936" spans="1:5" x14ac:dyDescent="0.25">
      <c r="A4936" s="3">
        <v>2021</v>
      </c>
      <c r="B4936" s="4" t="s">
        <v>6847</v>
      </c>
      <c r="C4936" s="5" t="s">
        <v>6848</v>
      </c>
      <c r="D4936" s="6">
        <v>8</v>
      </c>
      <c r="E4936" s="7">
        <v>2805.76</v>
      </c>
    </row>
    <row r="4937" spans="1:5" x14ac:dyDescent="0.25">
      <c r="A4937" s="3">
        <v>2021</v>
      </c>
      <c r="B4937" s="4" t="s">
        <v>7099</v>
      </c>
      <c r="C4937" s="5" t="s">
        <v>7100</v>
      </c>
      <c r="D4937" s="6">
        <v>8</v>
      </c>
      <c r="E4937" s="7">
        <v>2805.76</v>
      </c>
    </row>
    <row r="4938" spans="1:5" x14ac:dyDescent="0.25">
      <c r="A4938" s="3">
        <v>2021</v>
      </c>
      <c r="B4938" s="4" t="s">
        <v>3434</v>
      </c>
      <c r="C4938" s="5" t="s">
        <v>3435</v>
      </c>
      <c r="D4938" s="6">
        <v>8</v>
      </c>
      <c r="E4938" s="7">
        <v>2805.76</v>
      </c>
    </row>
    <row r="4939" spans="1:5" x14ac:dyDescent="0.25">
      <c r="A4939" s="3">
        <v>2021</v>
      </c>
      <c r="B4939" s="4" t="s">
        <v>7105</v>
      </c>
      <c r="C4939" s="5" t="s">
        <v>7106</v>
      </c>
      <c r="D4939" s="6">
        <v>8</v>
      </c>
      <c r="E4939" s="7">
        <v>2805.76</v>
      </c>
    </row>
    <row r="4940" spans="1:5" x14ac:dyDescent="0.25">
      <c r="A4940" s="3">
        <v>2021</v>
      </c>
      <c r="B4940" s="4" t="s">
        <v>3476</v>
      </c>
      <c r="C4940" s="5" t="s">
        <v>3477</v>
      </c>
      <c r="D4940" s="6">
        <v>8</v>
      </c>
      <c r="E4940" s="7">
        <v>2805.76</v>
      </c>
    </row>
    <row r="4941" spans="1:5" x14ac:dyDescent="0.25">
      <c r="A4941" s="3">
        <v>2021</v>
      </c>
      <c r="B4941" s="4" t="s">
        <v>7107</v>
      </c>
      <c r="C4941" s="5" t="s">
        <v>7108</v>
      </c>
      <c r="D4941" s="6">
        <v>8</v>
      </c>
      <c r="E4941" s="7">
        <v>2805.76</v>
      </c>
    </row>
    <row r="4942" spans="1:5" x14ac:dyDescent="0.25">
      <c r="A4942" s="3">
        <v>2021</v>
      </c>
      <c r="B4942" s="4" t="s">
        <v>6614</v>
      </c>
      <c r="C4942" s="5" t="s">
        <v>6615</v>
      </c>
      <c r="D4942" s="6">
        <v>8</v>
      </c>
      <c r="E4942" s="7">
        <v>2805.7599999999998</v>
      </c>
    </row>
    <row r="4943" spans="1:5" x14ac:dyDescent="0.25">
      <c r="A4943" s="3">
        <v>2021</v>
      </c>
      <c r="B4943" s="4" t="s">
        <v>7109</v>
      </c>
      <c r="C4943" s="5" t="s">
        <v>7110</v>
      </c>
      <c r="D4943" s="6">
        <v>8</v>
      </c>
      <c r="E4943" s="7">
        <v>2805.7599999999998</v>
      </c>
    </row>
    <row r="4944" spans="1:5" x14ac:dyDescent="0.25">
      <c r="A4944" s="3">
        <v>2021</v>
      </c>
      <c r="B4944" s="4" t="s">
        <v>7095</v>
      </c>
      <c r="C4944" s="5" t="s">
        <v>7096</v>
      </c>
      <c r="D4944" s="6">
        <v>10</v>
      </c>
      <c r="E4944" s="7">
        <v>2758.6000000000004</v>
      </c>
    </row>
    <row r="4945" spans="1:5" x14ac:dyDescent="0.25">
      <c r="A4945" s="3">
        <v>2021</v>
      </c>
      <c r="B4945" s="4" t="s">
        <v>6716</v>
      </c>
      <c r="C4945" s="5" t="s">
        <v>6717</v>
      </c>
      <c r="D4945" s="6">
        <v>10</v>
      </c>
      <c r="E4945" s="7">
        <v>2758.6000000000004</v>
      </c>
    </row>
    <row r="4946" spans="1:5" x14ac:dyDescent="0.25">
      <c r="A4946" s="3">
        <v>2021</v>
      </c>
      <c r="B4946" s="4" t="s">
        <v>6774</v>
      </c>
      <c r="C4946" s="5" t="s">
        <v>6775</v>
      </c>
      <c r="D4946" s="6">
        <v>10</v>
      </c>
      <c r="E4946" s="7">
        <v>2758.6000000000004</v>
      </c>
    </row>
    <row r="4947" spans="1:5" x14ac:dyDescent="0.25">
      <c r="A4947" s="3">
        <v>2021</v>
      </c>
      <c r="B4947" s="4" t="s">
        <v>7011</v>
      </c>
      <c r="C4947" s="5" t="s">
        <v>7012</v>
      </c>
      <c r="D4947" s="6">
        <v>10</v>
      </c>
      <c r="E4947" s="7">
        <v>2758.6</v>
      </c>
    </row>
    <row r="4948" spans="1:5" x14ac:dyDescent="0.25">
      <c r="A4948" s="3">
        <v>2021</v>
      </c>
      <c r="B4948" s="4" t="s">
        <v>2552</v>
      </c>
      <c r="C4948" s="5" t="s">
        <v>2553</v>
      </c>
      <c r="D4948" s="6">
        <v>9</v>
      </c>
      <c r="E4948" s="7">
        <v>2722.56</v>
      </c>
    </row>
    <row r="4949" spans="1:5" x14ac:dyDescent="0.25">
      <c r="A4949" s="3">
        <v>2021</v>
      </c>
      <c r="B4949" s="4" t="s">
        <v>2376</v>
      </c>
      <c r="C4949" s="5" t="s">
        <v>2377</v>
      </c>
      <c r="D4949" s="6">
        <v>9</v>
      </c>
      <c r="E4949" s="7">
        <v>2707.3200000000006</v>
      </c>
    </row>
    <row r="4950" spans="1:5" x14ac:dyDescent="0.25">
      <c r="A4950" s="3">
        <v>2021</v>
      </c>
      <c r="B4950" s="4" t="s">
        <v>7111</v>
      </c>
      <c r="C4950" s="5" t="s">
        <v>7112</v>
      </c>
      <c r="D4950" s="6">
        <v>9</v>
      </c>
      <c r="E4950" s="7">
        <v>2707.3200000000006</v>
      </c>
    </row>
    <row r="4951" spans="1:5" x14ac:dyDescent="0.25">
      <c r="A4951" s="3">
        <v>2021</v>
      </c>
      <c r="B4951" s="4" t="s">
        <v>2810</v>
      </c>
      <c r="C4951" s="5" t="s">
        <v>2811</v>
      </c>
      <c r="D4951" s="6">
        <v>9</v>
      </c>
      <c r="E4951" s="7">
        <v>2707.3200000000006</v>
      </c>
    </row>
    <row r="4952" spans="1:5" x14ac:dyDescent="0.25">
      <c r="A4952" s="3">
        <v>2021</v>
      </c>
      <c r="B4952" s="4" t="s">
        <v>1904</v>
      </c>
      <c r="C4952" s="5" t="s">
        <v>1905</v>
      </c>
      <c r="D4952" s="6">
        <v>9</v>
      </c>
      <c r="E4952" s="7">
        <v>2707.32</v>
      </c>
    </row>
    <row r="4953" spans="1:5" x14ac:dyDescent="0.25">
      <c r="A4953" s="3">
        <v>2021</v>
      </c>
      <c r="B4953" s="4" t="s">
        <v>7021</v>
      </c>
      <c r="C4953" s="5" t="s">
        <v>7022</v>
      </c>
      <c r="D4953" s="6">
        <v>9</v>
      </c>
      <c r="E4953" s="7">
        <v>2707.32</v>
      </c>
    </row>
    <row r="4954" spans="1:5" x14ac:dyDescent="0.25">
      <c r="A4954" s="3">
        <v>2021</v>
      </c>
      <c r="B4954" s="4" t="s">
        <v>7113</v>
      </c>
      <c r="C4954" s="5" t="s">
        <v>7114</v>
      </c>
      <c r="D4954" s="6">
        <v>9</v>
      </c>
      <c r="E4954" s="7">
        <v>2707.32</v>
      </c>
    </row>
    <row r="4955" spans="1:5" x14ac:dyDescent="0.25">
      <c r="A4955" s="3">
        <v>2021</v>
      </c>
      <c r="B4955" s="4" t="s">
        <v>7115</v>
      </c>
      <c r="C4955" s="5" t="s">
        <v>7116</v>
      </c>
      <c r="D4955" s="6">
        <v>9</v>
      </c>
      <c r="E4955" s="7">
        <v>2707.32</v>
      </c>
    </row>
    <row r="4956" spans="1:5" x14ac:dyDescent="0.25">
      <c r="A4956" s="3">
        <v>2021</v>
      </c>
      <c r="B4956" s="4" t="s">
        <v>2126</v>
      </c>
      <c r="C4956" s="5" t="s">
        <v>2127</v>
      </c>
      <c r="D4956" s="6">
        <v>13</v>
      </c>
      <c r="E4956" s="7">
        <v>2679.0400000000004</v>
      </c>
    </row>
    <row r="4957" spans="1:5" x14ac:dyDescent="0.25">
      <c r="A4957" s="3">
        <v>2021</v>
      </c>
      <c r="B4957" s="4" t="s">
        <v>2314</v>
      </c>
      <c r="C4957" s="5" t="s">
        <v>2315</v>
      </c>
      <c r="D4957" s="6">
        <v>13</v>
      </c>
      <c r="E4957" s="7">
        <v>2679.0400000000004</v>
      </c>
    </row>
    <row r="4958" spans="1:5" x14ac:dyDescent="0.25">
      <c r="A4958" s="3">
        <v>2021</v>
      </c>
      <c r="B4958" s="4" t="s">
        <v>6482</v>
      </c>
      <c r="C4958" s="5" t="s">
        <v>6483</v>
      </c>
      <c r="D4958" s="6">
        <v>13</v>
      </c>
      <c r="E4958" s="7">
        <v>2679.0400000000004</v>
      </c>
    </row>
    <row r="4959" spans="1:5" x14ac:dyDescent="0.25">
      <c r="A4959" s="3">
        <v>2021</v>
      </c>
      <c r="B4959" s="4" t="s">
        <v>7117</v>
      </c>
      <c r="C4959" s="5" t="s">
        <v>7118</v>
      </c>
      <c r="D4959" s="6">
        <v>13</v>
      </c>
      <c r="E4959" s="7">
        <v>2679.04</v>
      </c>
    </row>
    <row r="4960" spans="1:5" x14ac:dyDescent="0.25">
      <c r="A4960" s="3">
        <v>2021</v>
      </c>
      <c r="B4960" s="4" t="s">
        <v>7119</v>
      </c>
      <c r="C4960" s="5" t="s">
        <v>7120</v>
      </c>
      <c r="D4960" s="6">
        <v>13</v>
      </c>
      <c r="E4960" s="7">
        <v>2679.04</v>
      </c>
    </row>
    <row r="4961" spans="1:5" x14ac:dyDescent="0.25">
      <c r="A4961" s="3">
        <v>2021</v>
      </c>
      <c r="B4961" s="4" t="s">
        <v>7121</v>
      </c>
      <c r="C4961" s="5" t="s">
        <v>7122</v>
      </c>
      <c r="D4961" s="6">
        <v>13</v>
      </c>
      <c r="E4961" s="7">
        <v>2679.04</v>
      </c>
    </row>
    <row r="4962" spans="1:5" x14ac:dyDescent="0.25">
      <c r="A4962" s="3">
        <v>2021</v>
      </c>
      <c r="B4962" s="4" t="s">
        <v>2092</v>
      </c>
      <c r="C4962" s="5" t="s">
        <v>2093</v>
      </c>
      <c r="D4962" s="6">
        <v>13</v>
      </c>
      <c r="E4962" s="7">
        <v>2679.04</v>
      </c>
    </row>
    <row r="4963" spans="1:5" x14ac:dyDescent="0.25">
      <c r="A4963" s="3">
        <v>2021</v>
      </c>
      <c r="B4963" s="4" t="s">
        <v>2282</v>
      </c>
      <c r="C4963" s="5" t="s">
        <v>2283</v>
      </c>
      <c r="D4963" s="6">
        <v>13</v>
      </c>
      <c r="E4963" s="7">
        <v>2679.04</v>
      </c>
    </row>
    <row r="4964" spans="1:5" x14ac:dyDescent="0.25">
      <c r="A4964" s="3">
        <v>2021</v>
      </c>
      <c r="B4964" s="4" t="s">
        <v>1848</v>
      </c>
      <c r="C4964" s="5" t="s">
        <v>1849</v>
      </c>
      <c r="D4964" s="6">
        <v>13</v>
      </c>
      <c r="E4964" s="7">
        <v>2679.04</v>
      </c>
    </row>
    <row r="4965" spans="1:5" x14ac:dyDescent="0.25">
      <c r="A4965" s="3">
        <v>2021</v>
      </c>
      <c r="B4965" s="4" t="s">
        <v>2596</v>
      </c>
      <c r="C4965" s="5" t="s">
        <v>2597</v>
      </c>
      <c r="D4965" s="6">
        <v>13</v>
      </c>
      <c r="E4965" s="7">
        <v>2679.04</v>
      </c>
    </row>
    <row r="4966" spans="1:5" x14ac:dyDescent="0.25">
      <c r="A4966" s="3">
        <v>2021</v>
      </c>
      <c r="B4966" s="4" t="s">
        <v>2124</v>
      </c>
      <c r="C4966" s="5" t="s">
        <v>2125</v>
      </c>
      <c r="D4966" s="6">
        <v>13</v>
      </c>
      <c r="E4966" s="7">
        <v>2679.04</v>
      </c>
    </row>
    <row r="4967" spans="1:5" x14ac:dyDescent="0.25">
      <c r="A4967" s="3">
        <v>2021</v>
      </c>
      <c r="B4967" s="4" t="s">
        <v>1584</v>
      </c>
      <c r="C4967" s="5" t="s">
        <v>1585</v>
      </c>
      <c r="D4967" s="6">
        <v>13</v>
      </c>
      <c r="E4967" s="7">
        <v>2679.04</v>
      </c>
    </row>
    <row r="4968" spans="1:5" x14ac:dyDescent="0.25">
      <c r="A4968" s="3">
        <v>2021</v>
      </c>
      <c r="B4968" s="4" t="s">
        <v>7131</v>
      </c>
      <c r="C4968" s="5" t="s">
        <v>7132</v>
      </c>
      <c r="D4968" s="6">
        <v>11</v>
      </c>
      <c r="E4968" s="7">
        <v>2660.16</v>
      </c>
    </row>
    <row r="4969" spans="1:5" x14ac:dyDescent="0.25">
      <c r="A4969" s="3">
        <v>2021</v>
      </c>
      <c r="B4969" s="4" t="s">
        <v>6206</v>
      </c>
      <c r="C4969" s="5" t="s">
        <v>6207</v>
      </c>
      <c r="D4969" s="6">
        <v>11</v>
      </c>
      <c r="E4969" s="7">
        <v>2660.16</v>
      </c>
    </row>
    <row r="4970" spans="1:5" x14ac:dyDescent="0.25">
      <c r="A4970" s="3">
        <v>2021</v>
      </c>
      <c r="B4970" s="4" t="s">
        <v>6965</v>
      </c>
      <c r="C4970" s="5" t="s">
        <v>6966</v>
      </c>
      <c r="D4970" s="6">
        <v>8</v>
      </c>
      <c r="E4970" s="7">
        <v>2656.04</v>
      </c>
    </row>
    <row r="4971" spans="1:5" x14ac:dyDescent="0.25">
      <c r="A4971" s="3">
        <v>2021</v>
      </c>
      <c r="B4971" s="4" t="s">
        <v>7133</v>
      </c>
      <c r="C4971" s="5" t="s">
        <v>7134</v>
      </c>
      <c r="D4971" s="6">
        <v>8</v>
      </c>
      <c r="E4971" s="7">
        <v>2656.04</v>
      </c>
    </row>
    <row r="4972" spans="1:5" x14ac:dyDescent="0.25">
      <c r="A4972" s="3">
        <v>2021</v>
      </c>
      <c r="B4972" s="4" t="s">
        <v>6668</v>
      </c>
      <c r="C4972" s="5" t="s">
        <v>6669</v>
      </c>
      <c r="D4972" s="6">
        <v>8</v>
      </c>
      <c r="E4972" s="7">
        <v>2656.04</v>
      </c>
    </row>
    <row r="4973" spans="1:5" x14ac:dyDescent="0.25">
      <c r="A4973" s="3">
        <v>2021</v>
      </c>
      <c r="B4973" s="4" t="s">
        <v>6969</v>
      </c>
      <c r="C4973" s="5" t="s">
        <v>6970</v>
      </c>
      <c r="D4973" s="6">
        <v>8</v>
      </c>
      <c r="E4973" s="7">
        <v>2656.04</v>
      </c>
    </row>
    <row r="4974" spans="1:5" x14ac:dyDescent="0.25">
      <c r="A4974" s="3">
        <v>2021</v>
      </c>
      <c r="B4974" s="4" t="s">
        <v>7135</v>
      </c>
      <c r="C4974" s="5" t="s">
        <v>7136</v>
      </c>
      <c r="D4974" s="6">
        <v>8</v>
      </c>
      <c r="E4974" s="7">
        <v>2656.04</v>
      </c>
    </row>
    <row r="4975" spans="1:5" x14ac:dyDescent="0.25">
      <c r="A4975" s="3">
        <v>2021</v>
      </c>
      <c r="B4975" s="4" t="s">
        <v>3156</v>
      </c>
      <c r="C4975" s="5" t="s">
        <v>3157</v>
      </c>
      <c r="D4975" s="6">
        <v>8</v>
      </c>
      <c r="E4975" s="7">
        <v>2656.04</v>
      </c>
    </row>
    <row r="4976" spans="1:5" x14ac:dyDescent="0.25">
      <c r="A4976" s="3">
        <v>2021</v>
      </c>
      <c r="B4976" s="4" t="s">
        <v>7137</v>
      </c>
      <c r="C4976" s="5" t="s">
        <v>7138</v>
      </c>
      <c r="D4976" s="6">
        <v>8</v>
      </c>
      <c r="E4976" s="7">
        <v>2656.04</v>
      </c>
    </row>
    <row r="4977" spans="1:5" x14ac:dyDescent="0.25">
      <c r="A4977" s="3">
        <v>2021</v>
      </c>
      <c r="B4977" s="4" t="s">
        <v>7139</v>
      </c>
      <c r="C4977" s="5" t="s">
        <v>7140</v>
      </c>
      <c r="D4977" s="6">
        <v>8</v>
      </c>
      <c r="E4977" s="7">
        <v>2656.04</v>
      </c>
    </row>
    <row r="4978" spans="1:5" x14ac:dyDescent="0.25">
      <c r="A4978" s="3">
        <v>2021</v>
      </c>
      <c r="B4978" s="4" t="s">
        <v>7141</v>
      </c>
      <c r="C4978" s="5" t="s">
        <v>7142</v>
      </c>
      <c r="D4978" s="6">
        <v>8</v>
      </c>
      <c r="E4978" s="7">
        <v>2656.04</v>
      </c>
    </row>
    <row r="4979" spans="1:5" x14ac:dyDescent="0.25">
      <c r="A4979" s="3">
        <v>2021</v>
      </c>
      <c r="B4979" s="4" t="s">
        <v>7143</v>
      </c>
      <c r="C4979" s="5" t="s">
        <v>7144</v>
      </c>
      <c r="D4979" s="6">
        <v>8</v>
      </c>
      <c r="E4979" s="7">
        <v>2656.04</v>
      </c>
    </row>
    <row r="4980" spans="1:5" x14ac:dyDescent="0.25">
      <c r="A4980" s="3">
        <v>2021</v>
      </c>
      <c r="B4980" s="4" t="s">
        <v>7147</v>
      </c>
      <c r="C4980" s="5" t="s">
        <v>7148</v>
      </c>
      <c r="D4980" s="6">
        <v>8</v>
      </c>
      <c r="E4980" s="7">
        <v>2656.04</v>
      </c>
    </row>
    <row r="4981" spans="1:5" x14ac:dyDescent="0.25">
      <c r="A4981" s="3">
        <v>2021</v>
      </c>
      <c r="B4981" s="4" t="s">
        <v>7061</v>
      </c>
      <c r="C4981" s="5" t="s">
        <v>7062</v>
      </c>
      <c r="D4981" s="6">
        <v>8</v>
      </c>
      <c r="E4981" s="7">
        <v>2656.04</v>
      </c>
    </row>
    <row r="4982" spans="1:5" x14ac:dyDescent="0.25">
      <c r="A4982" s="3">
        <v>2021</v>
      </c>
      <c r="B4982" s="4" t="s">
        <v>7151</v>
      </c>
      <c r="C4982" s="5" t="s">
        <v>7152</v>
      </c>
      <c r="D4982" s="6">
        <v>8</v>
      </c>
      <c r="E4982" s="7">
        <v>2656.04</v>
      </c>
    </row>
    <row r="4983" spans="1:5" x14ac:dyDescent="0.25">
      <c r="A4983" s="3">
        <v>2021</v>
      </c>
      <c r="B4983" s="4" t="s">
        <v>7153</v>
      </c>
      <c r="C4983" s="5" t="s">
        <v>7154</v>
      </c>
      <c r="D4983" s="6">
        <v>8</v>
      </c>
      <c r="E4983" s="7">
        <v>2656.04</v>
      </c>
    </row>
    <row r="4984" spans="1:5" x14ac:dyDescent="0.25">
      <c r="A4984" s="3">
        <v>2021</v>
      </c>
      <c r="B4984" s="4" t="s">
        <v>7155</v>
      </c>
      <c r="C4984" s="5" t="s">
        <v>7156</v>
      </c>
      <c r="D4984" s="6">
        <v>8</v>
      </c>
      <c r="E4984" s="7">
        <v>2656.04</v>
      </c>
    </row>
    <row r="4985" spans="1:5" x14ac:dyDescent="0.25">
      <c r="A4985" s="3">
        <v>2021</v>
      </c>
      <c r="B4985" s="4" t="s">
        <v>7065</v>
      </c>
      <c r="C4985" s="5" t="s">
        <v>7066</v>
      </c>
      <c r="D4985" s="6">
        <v>8</v>
      </c>
      <c r="E4985" s="7">
        <v>2656.04</v>
      </c>
    </row>
    <row r="4986" spans="1:5" x14ac:dyDescent="0.25">
      <c r="A4986" s="3">
        <v>2021</v>
      </c>
      <c r="B4986" s="4" t="s">
        <v>7157</v>
      </c>
      <c r="C4986" s="5" t="s">
        <v>7158</v>
      </c>
      <c r="D4986" s="6">
        <v>8</v>
      </c>
      <c r="E4986" s="7">
        <v>2656.04</v>
      </c>
    </row>
    <row r="4987" spans="1:5" x14ac:dyDescent="0.25">
      <c r="A4987" s="3">
        <v>2021</v>
      </c>
      <c r="B4987" s="4" t="s">
        <v>7159</v>
      </c>
      <c r="C4987" s="5" t="s">
        <v>7160</v>
      </c>
      <c r="D4987" s="6">
        <v>10</v>
      </c>
      <c r="E4987" s="7">
        <v>2608.88</v>
      </c>
    </row>
    <row r="4988" spans="1:5" x14ac:dyDescent="0.25">
      <c r="A4988" s="3">
        <v>2021</v>
      </c>
      <c r="B4988" s="4" t="s">
        <v>7093</v>
      </c>
      <c r="C4988" s="5" t="s">
        <v>7094</v>
      </c>
      <c r="D4988" s="6">
        <v>9</v>
      </c>
      <c r="E4988" s="7">
        <v>2557.6000000000004</v>
      </c>
    </row>
    <row r="4989" spans="1:5" x14ac:dyDescent="0.25">
      <c r="A4989" s="3">
        <v>2021</v>
      </c>
      <c r="B4989" s="4" t="s">
        <v>7161</v>
      </c>
      <c r="C4989" s="5" t="s">
        <v>7162</v>
      </c>
      <c r="D4989" s="6">
        <v>9</v>
      </c>
      <c r="E4989" s="7">
        <v>2557.6000000000004</v>
      </c>
    </row>
    <row r="4990" spans="1:5" x14ac:dyDescent="0.25">
      <c r="A4990" s="3">
        <v>2021</v>
      </c>
      <c r="B4990" s="4" t="s">
        <v>7163</v>
      </c>
      <c r="C4990" s="5" t="s">
        <v>7164</v>
      </c>
      <c r="D4990" s="6">
        <v>9</v>
      </c>
      <c r="E4990" s="7">
        <v>2557.6</v>
      </c>
    </row>
    <row r="4991" spans="1:5" x14ac:dyDescent="0.25">
      <c r="A4991" s="3">
        <v>2021</v>
      </c>
      <c r="B4991" s="4" t="s">
        <v>7007</v>
      </c>
      <c r="C4991" s="5" t="s">
        <v>7008</v>
      </c>
      <c r="D4991" s="6">
        <v>9</v>
      </c>
      <c r="E4991" s="7">
        <v>2557.6</v>
      </c>
    </row>
    <row r="4992" spans="1:5" x14ac:dyDescent="0.25">
      <c r="A4992" s="3">
        <v>2021</v>
      </c>
      <c r="B4992" s="4" t="s">
        <v>3112</v>
      </c>
      <c r="C4992" s="5" t="s">
        <v>3113</v>
      </c>
      <c r="D4992" s="6">
        <v>8</v>
      </c>
      <c r="E4992" s="7">
        <v>2506.3200000000006</v>
      </c>
    </row>
    <row r="4993" spans="1:5" x14ac:dyDescent="0.25">
      <c r="A4993" s="3">
        <v>2021</v>
      </c>
      <c r="B4993" s="4" t="s">
        <v>7019</v>
      </c>
      <c r="C4993" s="5" t="s">
        <v>7020</v>
      </c>
      <c r="D4993" s="6">
        <v>8</v>
      </c>
      <c r="E4993" s="7">
        <v>2506.3200000000006</v>
      </c>
    </row>
    <row r="4994" spans="1:5" x14ac:dyDescent="0.25">
      <c r="A4994" s="3">
        <v>2021</v>
      </c>
      <c r="B4994" s="4" t="s">
        <v>7171</v>
      </c>
      <c r="C4994" s="5" t="s">
        <v>7172</v>
      </c>
      <c r="D4994" s="6">
        <v>8</v>
      </c>
      <c r="E4994" s="7">
        <v>2506.3200000000006</v>
      </c>
    </row>
    <row r="4995" spans="1:5" x14ac:dyDescent="0.25">
      <c r="A4995" s="3">
        <v>2021</v>
      </c>
      <c r="B4995" s="4" t="s">
        <v>7175</v>
      </c>
      <c r="C4995" s="5" t="s">
        <v>7176</v>
      </c>
      <c r="D4995" s="6">
        <v>8</v>
      </c>
      <c r="E4995" s="7">
        <v>2506.3200000000006</v>
      </c>
    </row>
    <row r="4996" spans="1:5" x14ac:dyDescent="0.25">
      <c r="A4996" s="3">
        <v>2021</v>
      </c>
      <c r="B4996" s="4" t="s">
        <v>6342</v>
      </c>
      <c r="C4996" s="5" t="s">
        <v>6343</v>
      </c>
      <c r="D4996" s="6">
        <v>8</v>
      </c>
      <c r="E4996" s="7">
        <v>2506.3200000000002</v>
      </c>
    </row>
    <row r="4997" spans="1:5" x14ac:dyDescent="0.25">
      <c r="A4997" s="3">
        <v>2021</v>
      </c>
      <c r="B4997" s="4" t="s">
        <v>7179</v>
      </c>
      <c r="C4997" s="5" t="s">
        <v>7180</v>
      </c>
      <c r="D4997" s="6">
        <v>8</v>
      </c>
      <c r="E4997" s="7">
        <v>2506.3200000000002</v>
      </c>
    </row>
    <row r="4998" spans="1:5" x14ac:dyDescent="0.25">
      <c r="A4998" s="3">
        <v>2021</v>
      </c>
      <c r="B4998" s="4" t="s">
        <v>7181</v>
      </c>
      <c r="C4998" s="5" t="s">
        <v>7182</v>
      </c>
      <c r="D4998" s="6">
        <v>8</v>
      </c>
      <c r="E4998" s="7">
        <v>2506.3200000000002</v>
      </c>
    </row>
    <row r="4999" spans="1:5" x14ac:dyDescent="0.25">
      <c r="A4999" s="3">
        <v>2021</v>
      </c>
      <c r="B4999" s="4" t="s">
        <v>3200</v>
      </c>
      <c r="C4999" s="5" t="s">
        <v>3201</v>
      </c>
      <c r="D4999" s="6">
        <v>8</v>
      </c>
      <c r="E4999" s="7">
        <v>2506.3200000000002</v>
      </c>
    </row>
    <row r="5000" spans="1:5" x14ac:dyDescent="0.25">
      <c r="A5000" s="3">
        <v>2021</v>
      </c>
      <c r="B5000" s="4" t="s">
        <v>7183</v>
      </c>
      <c r="C5000" s="5" t="s">
        <v>7184</v>
      </c>
      <c r="D5000" s="6">
        <v>8</v>
      </c>
      <c r="E5000" s="7">
        <v>2506.3200000000002</v>
      </c>
    </row>
    <row r="5001" spans="1:5" x14ac:dyDescent="0.25">
      <c r="A5001" s="3">
        <v>2021</v>
      </c>
      <c r="B5001" s="4" t="s">
        <v>7185</v>
      </c>
      <c r="C5001" s="5" t="s">
        <v>7186</v>
      </c>
      <c r="D5001" s="6">
        <v>8</v>
      </c>
      <c r="E5001" s="7">
        <v>2506.3200000000002</v>
      </c>
    </row>
    <row r="5002" spans="1:5" x14ac:dyDescent="0.25">
      <c r="A5002" s="3">
        <v>2021</v>
      </c>
      <c r="B5002" s="4" t="s">
        <v>3368</v>
      </c>
      <c r="C5002" s="5" t="s">
        <v>3369</v>
      </c>
      <c r="D5002" s="6">
        <v>8</v>
      </c>
      <c r="E5002" s="7">
        <v>2506.3200000000002</v>
      </c>
    </row>
    <row r="5003" spans="1:5" x14ac:dyDescent="0.25">
      <c r="A5003" s="3">
        <v>2021</v>
      </c>
      <c r="B5003" s="4" t="s">
        <v>7187</v>
      </c>
      <c r="C5003" s="5" t="s">
        <v>7188</v>
      </c>
      <c r="D5003" s="6">
        <v>12</v>
      </c>
      <c r="E5003" s="7">
        <v>2472.96</v>
      </c>
    </row>
    <row r="5004" spans="1:5" x14ac:dyDescent="0.25">
      <c r="A5004" s="3">
        <v>2021</v>
      </c>
      <c r="B5004" s="4" t="s">
        <v>1806</v>
      </c>
      <c r="C5004" s="5" t="s">
        <v>1807</v>
      </c>
      <c r="D5004" s="6">
        <v>12</v>
      </c>
      <c r="E5004" s="7">
        <v>2472.96</v>
      </c>
    </row>
    <row r="5005" spans="1:5" x14ac:dyDescent="0.25">
      <c r="A5005" s="3">
        <v>2021</v>
      </c>
      <c r="B5005" s="4" t="s">
        <v>1500</v>
      </c>
      <c r="C5005" s="5" t="s">
        <v>1501</v>
      </c>
      <c r="D5005" s="6">
        <v>12</v>
      </c>
      <c r="E5005" s="7">
        <v>2472.96</v>
      </c>
    </row>
    <row r="5006" spans="1:5" x14ac:dyDescent="0.25">
      <c r="A5006" s="3">
        <v>2021</v>
      </c>
      <c r="B5006" s="4" t="s">
        <v>1854</v>
      </c>
      <c r="C5006" s="5" t="s">
        <v>1855</v>
      </c>
      <c r="D5006" s="6">
        <v>12</v>
      </c>
      <c r="E5006" s="7">
        <v>2472.96</v>
      </c>
    </row>
    <row r="5007" spans="1:5" x14ac:dyDescent="0.25">
      <c r="A5007" s="3">
        <v>2021</v>
      </c>
      <c r="B5007" s="4" t="s">
        <v>7189</v>
      </c>
      <c r="C5007" s="5" t="s">
        <v>7190</v>
      </c>
      <c r="D5007" s="6">
        <v>12</v>
      </c>
      <c r="E5007" s="7">
        <v>2472.96</v>
      </c>
    </row>
    <row r="5008" spans="1:5" x14ac:dyDescent="0.25">
      <c r="A5008" s="3">
        <v>2021</v>
      </c>
      <c r="B5008" s="4" t="s">
        <v>2024</v>
      </c>
      <c r="C5008" s="5" t="s">
        <v>2025</v>
      </c>
      <c r="D5008" s="6">
        <v>12</v>
      </c>
      <c r="E5008" s="7">
        <v>2472.96</v>
      </c>
    </row>
    <row r="5009" spans="1:5" x14ac:dyDescent="0.25">
      <c r="A5009" s="3">
        <v>2021</v>
      </c>
      <c r="B5009" s="4" t="s">
        <v>6666</v>
      </c>
      <c r="C5009" s="5" t="s">
        <v>6667</v>
      </c>
      <c r="D5009" s="6">
        <v>10</v>
      </c>
      <c r="E5009" s="7">
        <v>2459.16</v>
      </c>
    </row>
    <row r="5010" spans="1:5" x14ac:dyDescent="0.25">
      <c r="A5010" s="3">
        <v>2021</v>
      </c>
      <c r="B5010" s="4" t="s">
        <v>5984</v>
      </c>
      <c r="C5010" s="5" t="s">
        <v>5985</v>
      </c>
      <c r="D5010" s="6">
        <v>10</v>
      </c>
      <c r="E5010" s="7">
        <v>2459.16</v>
      </c>
    </row>
    <row r="5011" spans="1:5" x14ac:dyDescent="0.25">
      <c r="A5011" s="3">
        <v>2021</v>
      </c>
      <c r="B5011" s="4" t="s">
        <v>2968</v>
      </c>
      <c r="C5011" s="5" t="s">
        <v>2969</v>
      </c>
      <c r="D5011" s="6">
        <v>7</v>
      </c>
      <c r="E5011" s="7">
        <v>2455.04</v>
      </c>
    </row>
    <row r="5012" spans="1:5" x14ac:dyDescent="0.25">
      <c r="A5012" s="3">
        <v>2021</v>
      </c>
      <c r="B5012" s="4" t="s">
        <v>7055</v>
      </c>
      <c r="C5012" s="5" t="s">
        <v>7056</v>
      </c>
      <c r="D5012" s="6">
        <v>7</v>
      </c>
      <c r="E5012" s="7">
        <v>2455.04</v>
      </c>
    </row>
    <row r="5013" spans="1:5" x14ac:dyDescent="0.25">
      <c r="A5013" s="3">
        <v>2021</v>
      </c>
      <c r="B5013" s="4" t="s">
        <v>7193</v>
      </c>
      <c r="C5013" s="5" t="s">
        <v>7194</v>
      </c>
      <c r="D5013" s="6">
        <v>7</v>
      </c>
      <c r="E5013" s="7">
        <v>2455.04</v>
      </c>
    </row>
    <row r="5014" spans="1:5" x14ac:dyDescent="0.25">
      <c r="A5014" s="3">
        <v>2021</v>
      </c>
      <c r="B5014" s="4" t="s">
        <v>7197</v>
      </c>
      <c r="C5014" s="5" t="s">
        <v>7198</v>
      </c>
      <c r="D5014" s="6">
        <v>7</v>
      </c>
      <c r="E5014" s="7">
        <v>2455.04</v>
      </c>
    </row>
    <row r="5015" spans="1:5" x14ac:dyDescent="0.25">
      <c r="A5015" s="3">
        <v>2021</v>
      </c>
      <c r="B5015" s="4" t="s">
        <v>7201</v>
      </c>
      <c r="C5015" s="5" t="s">
        <v>7202</v>
      </c>
      <c r="D5015" s="6">
        <v>7</v>
      </c>
      <c r="E5015" s="7">
        <v>2455.04</v>
      </c>
    </row>
    <row r="5016" spans="1:5" x14ac:dyDescent="0.25">
      <c r="A5016" s="3">
        <v>2021</v>
      </c>
      <c r="B5016" s="4" t="s">
        <v>1732</v>
      </c>
      <c r="C5016" s="5" t="s">
        <v>1733</v>
      </c>
      <c r="D5016" s="6">
        <v>7</v>
      </c>
      <c r="E5016" s="7">
        <v>2455.04</v>
      </c>
    </row>
    <row r="5017" spans="1:5" x14ac:dyDescent="0.25">
      <c r="A5017" s="3">
        <v>2021</v>
      </c>
      <c r="B5017" s="4" t="s">
        <v>7207</v>
      </c>
      <c r="C5017" s="5" t="s">
        <v>7208</v>
      </c>
      <c r="D5017" s="6">
        <v>7</v>
      </c>
      <c r="E5017" s="7">
        <v>2455.04</v>
      </c>
    </row>
    <row r="5018" spans="1:5" x14ac:dyDescent="0.25">
      <c r="A5018" s="3">
        <v>2021</v>
      </c>
      <c r="B5018" s="4" t="s">
        <v>7209</v>
      </c>
      <c r="C5018" s="5" t="s">
        <v>7210</v>
      </c>
      <c r="D5018" s="6">
        <v>7</v>
      </c>
      <c r="E5018" s="7">
        <v>2455.04</v>
      </c>
    </row>
    <row r="5019" spans="1:5" x14ac:dyDescent="0.25">
      <c r="A5019" s="3">
        <v>2021</v>
      </c>
      <c r="B5019" s="4" t="s">
        <v>7213</v>
      </c>
      <c r="C5019" s="5" t="s">
        <v>7214</v>
      </c>
      <c r="D5019" s="6">
        <v>7</v>
      </c>
      <c r="E5019" s="7">
        <v>2455.04</v>
      </c>
    </row>
    <row r="5020" spans="1:5" x14ac:dyDescent="0.25">
      <c r="A5020" s="3">
        <v>2021</v>
      </c>
      <c r="B5020" s="4" t="s">
        <v>7217</v>
      </c>
      <c r="C5020" s="5" t="s">
        <v>7218</v>
      </c>
      <c r="D5020" s="6">
        <v>7</v>
      </c>
      <c r="E5020" s="7">
        <v>2455.04</v>
      </c>
    </row>
    <row r="5021" spans="1:5" x14ac:dyDescent="0.25">
      <c r="A5021" s="3">
        <v>2021</v>
      </c>
      <c r="B5021" s="4" t="s">
        <v>7221</v>
      </c>
      <c r="C5021" s="5" t="s">
        <v>7222</v>
      </c>
      <c r="D5021" s="6">
        <v>7</v>
      </c>
      <c r="E5021" s="7">
        <v>2455.04</v>
      </c>
    </row>
    <row r="5022" spans="1:5" x14ac:dyDescent="0.25">
      <c r="A5022" s="3">
        <v>2021</v>
      </c>
      <c r="B5022" s="4" t="s">
        <v>1258</v>
      </c>
      <c r="C5022" s="5" t="s">
        <v>1259</v>
      </c>
      <c r="D5022" s="6">
        <v>7</v>
      </c>
      <c r="E5022" s="7">
        <v>2455.04</v>
      </c>
    </row>
    <row r="5023" spans="1:5" x14ac:dyDescent="0.25">
      <c r="A5023" s="3">
        <v>2021</v>
      </c>
      <c r="B5023" s="4" t="s">
        <v>7227</v>
      </c>
      <c r="C5023" s="5" t="s">
        <v>7228</v>
      </c>
      <c r="D5023" s="6">
        <v>7</v>
      </c>
      <c r="E5023" s="7">
        <v>2455.04</v>
      </c>
    </row>
    <row r="5024" spans="1:5" x14ac:dyDescent="0.25">
      <c r="A5024" s="3">
        <v>2021</v>
      </c>
      <c r="B5024" s="4" t="s">
        <v>7057</v>
      </c>
      <c r="C5024" s="5" t="s">
        <v>7058</v>
      </c>
      <c r="D5024" s="6">
        <v>7</v>
      </c>
      <c r="E5024" s="7">
        <v>2455.04</v>
      </c>
    </row>
    <row r="5025" spans="1:5" x14ac:dyDescent="0.25">
      <c r="A5025" s="3">
        <v>2021</v>
      </c>
      <c r="B5025" s="4" t="s">
        <v>7229</v>
      </c>
      <c r="C5025" s="5" t="s">
        <v>7230</v>
      </c>
      <c r="D5025" s="6">
        <v>7</v>
      </c>
      <c r="E5025" s="7">
        <v>2455.04</v>
      </c>
    </row>
    <row r="5026" spans="1:5" x14ac:dyDescent="0.25">
      <c r="A5026" s="3">
        <v>2021</v>
      </c>
      <c r="B5026" s="4" t="s">
        <v>2796</v>
      </c>
      <c r="C5026" s="5" t="s">
        <v>2797</v>
      </c>
      <c r="D5026" s="6">
        <v>7</v>
      </c>
      <c r="E5026" s="7">
        <v>2455.04</v>
      </c>
    </row>
    <row r="5027" spans="1:5" x14ac:dyDescent="0.25">
      <c r="A5027" s="3">
        <v>2021</v>
      </c>
      <c r="B5027" s="4" t="s">
        <v>7233</v>
      </c>
      <c r="C5027" s="5" t="s">
        <v>7234</v>
      </c>
      <c r="D5027" s="6">
        <v>7</v>
      </c>
      <c r="E5027" s="7">
        <v>2455.04</v>
      </c>
    </row>
    <row r="5028" spans="1:5" x14ac:dyDescent="0.25">
      <c r="A5028" s="3">
        <v>2021</v>
      </c>
      <c r="B5028" s="4" t="s">
        <v>7235</v>
      </c>
      <c r="C5028" s="5" t="s">
        <v>7236</v>
      </c>
      <c r="D5028" s="6">
        <v>7</v>
      </c>
      <c r="E5028" s="7">
        <v>2455.04</v>
      </c>
    </row>
    <row r="5029" spans="1:5" x14ac:dyDescent="0.25">
      <c r="A5029" s="3">
        <v>2021</v>
      </c>
      <c r="B5029" s="4" t="s">
        <v>7239</v>
      </c>
      <c r="C5029" s="5" t="s">
        <v>7240</v>
      </c>
      <c r="D5029" s="6">
        <v>7</v>
      </c>
      <c r="E5029" s="7">
        <v>2455.04</v>
      </c>
    </row>
    <row r="5030" spans="1:5" x14ac:dyDescent="0.25">
      <c r="A5030" s="3">
        <v>2021</v>
      </c>
      <c r="B5030" s="4" t="s">
        <v>7241</v>
      </c>
      <c r="C5030" s="5" t="s">
        <v>7242</v>
      </c>
      <c r="D5030" s="6">
        <v>7</v>
      </c>
      <c r="E5030" s="7">
        <v>2455.04</v>
      </c>
    </row>
    <row r="5031" spans="1:5" x14ac:dyDescent="0.25">
      <c r="A5031" s="3">
        <v>2021</v>
      </c>
      <c r="B5031" s="4" t="s">
        <v>2824</v>
      </c>
      <c r="C5031" s="5" t="s">
        <v>2825</v>
      </c>
      <c r="D5031" s="6">
        <v>7</v>
      </c>
      <c r="E5031" s="7">
        <v>2455.04</v>
      </c>
    </row>
    <row r="5032" spans="1:5" x14ac:dyDescent="0.25">
      <c r="A5032" s="3">
        <v>2021</v>
      </c>
      <c r="B5032" s="4" t="s">
        <v>3370</v>
      </c>
      <c r="C5032" s="5" t="s">
        <v>3371</v>
      </c>
      <c r="D5032" s="6">
        <v>7</v>
      </c>
      <c r="E5032" s="7">
        <v>2455.04</v>
      </c>
    </row>
    <row r="5033" spans="1:5" x14ac:dyDescent="0.25">
      <c r="A5033" s="3">
        <v>2021</v>
      </c>
      <c r="B5033" s="4" t="s">
        <v>7245</v>
      </c>
      <c r="C5033" s="5" t="s">
        <v>7246</v>
      </c>
      <c r="D5033" s="6">
        <v>7</v>
      </c>
      <c r="E5033" s="7">
        <v>2455.04</v>
      </c>
    </row>
    <row r="5034" spans="1:5" x14ac:dyDescent="0.25">
      <c r="A5034" s="3">
        <v>2021</v>
      </c>
      <c r="B5034" s="4" t="s">
        <v>7247</v>
      </c>
      <c r="C5034" s="5" t="s">
        <v>7248</v>
      </c>
      <c r="D5034" s="6">
        <v>7</v>
      </c>
      <c r="E5034" s="7">
        <v>2455.04</v>
      </c>
    </row>
    <row r="5035" spans="1:5" x14ac:dyDescent="0.25">
      <c r="A5035" s="3">
        <v>2021</v>
      </c>
      <c r="B5035" s="4" t="s">
        <v>7249</v>
      </c>
      <c r="C5035" s="5" t="s">
        <v>7250</v>
      </c>
      <c r="D5035" s="6">
        <v>7</v>
      </c>
      <c r="E5035" s="7">
        <v>2455.04</v>
      </c>
    </row>
    <row r="5036" spans="1:5" x14ac:dyDescent="0.25">
      <c r="A5036" s="3">
        <v>2021</v>
      </c>
      <c r="B5036" s="4" t="s">
        <v>7251</v>
      </c>
      <c r="C5036" s="5" t="s">
        <v>7252</v>
      </c>
      <c r="D5036" s="6">
        <v>7</v>
      </c>
      <c r="E5036" s="7">
        <v>2455.04</v>
      </c>
    </row>
    <row r="5037" spans="1:5" x14ac:dyDescent="0.25">
      <c r="A5037" s="3">
        <v>2021</v>
      </c>
      <c r="B5037" s="4" t="s">
        <v>7253</v>
      </c>
      <c r="C5037" s="5" t="s">
        <v>7254</v>
      </c>
      <c r="D5037" s="6">
        <v>7</v>
      </c>
      <c r="E5037" s="7">
        <v>2455.04</v>
      </c>
    </row>
    <row r="5038" spans="1:5" x14ac:dyDescent="0.25">
      <c r="A5038" s="3">
        <v>2021</v>
      </c>
      <c r="B5038" s="4" t="s">
        <v>7257</v>
      </c>
      <c r="C5038" s="5" t="s">
        <v>7258</v>
      </c>
      <c r="D5038" s="6">
        <v>7</v>
      </c>
      <c r="E5038" s="7">
        <v>2455.04</v>
      </c>
    </row>
    <row r="5039" spans="1:5" x14ac:dyDescent="0.25">
      <c r="A5039" s="3">
        <v>2021</v>
      </c>
      <c r="B5039" s="4" t="s">
        <v>2850</v>
      </c>
      <c r="C5039" s="5" t="s">
        <v>2851</v>
      </c>
      <c r="D5039" s="6">
        <v>7</v>
      </c>
      <c r="E5039" s="7">
        <v>2455.04</v>
      </c>
    </row>
    <row r="5040" spans="1:5" x14ac:dyDescent="0.25">
      <c r="A5040" s="3">
        <v>2021</v>
      </c>
      <c r="B5040" s="4" t="s">
        <v>3456</v>
      </c>
      <c r="C5040" s="5" t="s">
        <v>3457</v>
      </c>
      <c r="D5040" s="6">
        <v>7</v>
      </c>
      <c r="E5040" s="7">
        <v>2455.04</v>
      </c>
    </row>
    <row r="5041" spans="1:5" x14ac:dyDescent="0.25">
      <c r="A5041" s="3">
        <v>2021</v>
      </c>
      <c r="B5041" s="4" t="s">
        <v>7259</v>
      </c>
      <c r="C5041" s="5" t="s">
        <v>7260</v>
      </c>
      <c r="D5041" s="6">
        <v>7</v>
      </c>
      <c r="E5041" s="7">
        <v>2455.04</v>
      </c>
    </row>
    <row r="5042" spans="1:5" x14ac:dyDescent="0.25">
      <c r="A5042" s="3">
        <v>2021</v>
      </c>
      <c r="B5042" s="4" t="s">
        <v>7261</v>
      </c>
      <c r="C5042" s="5" t="s">
        <v>7262</v>
      </c>
      <c r="D5042" s="6">
        <v>7</v>
      </c>
      <c r="E5042" s="7">
        <v>2455.04</v>
      </c>
    </row>
    <row r="5043" spans="1:5" x14ac:dyDescent="0.25">
      <c r="A5043" s="3">
        <v>2021</v>
      </c>
      <c r="B5043" s="4" t="s">
        <v>2508</v>
      </c>
      <c r="C5043" s="5" t="s">
        <v>2509</v>
      </c>
      <c r="D5043" s="6">
        <v>7</v>
      </c>
      <c r="E5043" s="7">
        <v>2455.04</v>
      </c>
    </row>
    <row r="5044" spans="1:5" x14ac:dyDescent="0.25">
      <c r="A5044" s="3">
        <v>2021</v>
      </c>
      <c r="B5044" s="4" t="s">
        <v>7263</v>
      </c>
      <c r="C5044" s="5" t="s">
        <v>7264</v>
      </c>
      <c r="D5044" s="6">
        <v>7</v>
      </c>
      <c r="E5044" s="7">
        <v>2455.04</v>
      </c>
    </row>
    <row r="5045" spans="1:5" x14ac:dyDescent="0.25">
      <c r="A5045" s="3">
        <v>2021</v>
      </c>
      <c r="B5045" s="4" t="s">
        <v>2902</v>
      </c>
      <c r="C5045" s="5" t="s">
        <v>2903</v>
      </c>
      <c r="D5045" s="6">
        <v>11</v>
      </c>
      <c r="E5045" s="7">
        <v>2411.5200000000004</v>
      </c>
    </row>
    <row r="5046" spans="1:5" x14ac:dyDescent="0.25">
      <c r="A5046" s="3">
        <v>2021</v>
      </c>
      <c r="B5046" s="4" t="s">
        <v>2960</v>
      </c>
      <c r="C5046" s="5" t="s">
        <v>2961</v>
      </c>
      <c r="D5046" s="6">
        <v>9</v>
      </c>
      <c r="E5046" s="7">
        <v>2407.88</v>
      </c>
    </row>
    <row r="5047" spans="1:5" x14ac:dyDescent="0.25">
      <c r="A5047" s="3">
        <v>2021</v>
      </c>
      <c r="B5047" s="4" t="s">
        <v>6889</v>
      </c>
      <c r="C5047" s="5" t="s">
        <v>6890</v>
      </c>
      <c r="D5047" s="6">
        <v>9</v>
      </c>
      <c r="E5047" s="7">
        <v>2407.88</v>
      </c>
    </row>
    <row r="5048" spans="1:5" x14ac:dyDescent="0.25">
      <c r="A5048" s="3">
        <v>2021</v>
      </c>
      <c r="B5048" s="4" t="s">
        <v>6686</v>
      </c>
      <c r="C5048" s="5" t="s">
        <v>6687</v>
      </c>
      <c r="D5048" s="6">
        <v>9</v>
      </c>
      <c r="E5048" s="7">
        <v>2407.88</v>
      </c>
    </row>
    <row r="5049" spans="1:5" x14ac:dyDescent="0.25">
      <c r="A5049" s="3">
        <v>2021</v>
      </c>
      <c r="B5049" s="4" t="s">
        <v>7073</v>
      </c>
      <c r="C5049" s="5" t="s">
        <v>7074</v>
      </c>
      <c r="D5049" s="6">
        <v>9</v>
      </c>
      <c r="E5049" s="7">
        <v>2407.88</v>
      </c>
    </row>
    <row r="5050" spans="1:5" x14ac:dyDescent="0.25">
      <c r="A5050" s="3">
        <v>2021</v>
      </c>
      <c r="B5050" s="4" t="s">
        <v>7265</v>
      </c>
      <c r="C5050" s="5" t="s">
        <v>7266</v>
      </c>
      <c r="D5050" s="6">
        <v>8</v>
      </c>
      <c r="E5050" s="7">
        <v>2356.6000000000004</v>
      </c>
    </row>
    <row r="5051" spans="1:5" x14ac:dyDescent="0.25">
      <c r="A5051" s="3">
        <v>2021</v>
      </c>
      <c r="B5051" s="4" t="s">
        <v>2048</v>
      </c>
      <c r="C5051" s="5" t="s">
        <v>2049</v>
      </c>
      <c r="D5051" s="6">
        <v>10</v>
      </c>
      <c r="E5051" s="7">
        <v>2350.08</v>
      </c>
    </row>
    <row r="5052" spans="1:5" x14ac:dyDescent="0.25">
      <c r="A5052" s="3">
        <v>2021</v>
      </c>
      <c r="B5052" s="4" t="s">
        <v>7267</v>
      </c>
      <c r="C5052" s="5" t="s">
        <v>7268</v>
      </c>
      <c r="D5052" s="6">
        <v>7</v>
      </c>
      <c r="E5052" s="7">
        <v>2305.3200000000002</v>
      </c>
    </row>
    <row r="5053" spans="1:5" x14ac:dyDescent="0.25">
      <c r="A5053" s="3">
        <v>2021</v>
      </c>
      <c r="B5053" s="4" t="s">
        <v>7027</v>
      </c>
      <c r="C5053" s="5" t="s">
        <v>7028</v>
      </c>
      <c r="D5053" s="6">
        <v>7</v>
      </c>
      <c r="E5053" s="7">
        <v>2305.3200000000002</v>
      </c>
    </row>
    <row r="5054" spans="1:5" x14ac:dyDescent="0.25">
      <c r="A5054" s="3">
        <v>2021</v>
      </c>
      <c r="B5054" s="4" t="s">
        <v>6939</v>
      </c>
      <c r="C5054" s="5" t="s">
        <v>6940</v>
      </c>
      <c r="D5054" s="6">
        <v>7</v>
      </c>
      <c r="E5054" s="7">
        <v>2305.3200000000002</v>
      </c>
    </row>
    <row r="5055" spans="1:5" x14ac:dyDescent="0.25">
      <c r="A5055" s="3">
        <v>2021</v>
      </c>
      <c r="B5055" s="4" t="s">
        <v>7269</v>
      </c>
      <c r="C5055" s="5" t="s">
        <v>7270</v>
      </c>
      <c r="D5055" s="6">
        <v>7</v>
      </c>
      <c r="E5055" s="7">
        <v>2305.3200000000002</v>
      </c>
    </row>
    <row r="5056" spans="1:5" x14ac:dyDescent="0.25">
      <c r="A5056" s="3">
        <v>2021</v>
      </c>
      <c r="B5056" s="4" t="s">
        <v>7273</v>
      </c>
      <c r="C5056" s="5" t="s">
        <v>7274</v>
      </c>
      <c r="D5056" s="6">
        <v>7</v>
      </c>
      <c r="E5056" s="7">
        <v>2305.3200000000002</v>
      </c>
    </row>
    <row r="5057" spans="1:5" x14ac:dyDescent="0.25">
      <c r="A5057" s="3">
        <v>2021</v>
      </c>
      <c r="B5057" s="4" t="s">
        <v>7275</v>
      </c>
      <c r="C5057" s="5" t="s">
        <v>7276</v>
      </c>
      <c r="D5057" s="6">
        <v>7</v>
      </c>
      <c r="E5057" s="7">
        <v>2305.3200000000002</v>
      </c>
    </row>
    <row r="5058" spans="1:5" x14ac:dyDescent="0.25">
      <c r="A5058" s="3">
        <v>2021</v>
      </c>
      <c r="B5058" s="4" t="s">
        <v>7279</v>
      </c>
      <c r="C5058" s="5" t="s">
        <v>7280</v>
      </c>
      <c r="D5058" s="6">
        <v>7</v>
      </c>
      <c r="E5058" s="7">
        <v>2305.3200000000002</v>
      </c>
    </row>
    <row r="5059" spans="1:5" x14ac:dyDescent="0.25">
      <c r="A5059" s="3">
        <v>2021</v>
      </c>
      <c r="B5059" s="4" t="s">
        <v>7231</v>
      </c>
      <c r="C5059" s="5" t="s">
        <v>7232</v>
      </c>
      <c r="D5059" s="6">
        <v>7</v>
      </c>
      <c r="E5059" s="7">
        <v>2305.3200000000002</v>
      </c>
    </row>
    <row r="5060" spans="1:5" x14ac:dyDescent="0.25">
      <c r="A5060" s="3">
        <v>2021</v>
      </c>
      <c r="B5060" s="4" t="s">
        <v>7031</v>
      </c>
      <c r="C5060" s="5" t="s">
        <v>7032</v>
      </c>
      <c r="D5060" s="6">
        <v>7</v>
      </c>
      <c r="E5060" s="7">
        <v>2305.3200000000002</v>
      </c>
    </row>
    <row r="5061" spans="1:5" x14ac:dyDescent="0.25">
      <c r="A5061" s="3">
        <v>2021</v>
      </c>
      <c r="B5061" s="4" t="s">
        <v>7283</v>
      </c>
      <c r="C5061" s="5" t="s">
        <v>7284</v>
      </c>
      <c r="D5061" s="6">
        <v>7</v>
      </c>
      <c r="E5061" s="7">
        <v>2305.3200000000002</v>
      </c>
    </row>
    <row r="5062" spans="1:5" x14ac:dyDescent="0.25">
      <c r="A5062" s="3">
        <v>2021</v>
      </c>
      <c r="B5062" s="4" t="s">
        <v>2764</v>
      </c>
      <c r="C5062" s="5" t="s">
        <v>2765</v>
      </c>
      <c r="D5062" s="6">
        <v>7</v>
      </c>
      <c r="E5062" s="7">
        <v>2305.3200000000002</v>
      </c>
    </row>
    <row r="5063" spans="1:5" x14ac:dyDescent="0.25">
      <c r="A5063" s="3">
        <v>2021</v>
      </c>
      <c r="B5063" s="4" t="s">
        <v>7285</v>
      </c>
      <c r="C5063" s="5" t="s">
        <v>7286</v>
      </c>
      <c r="D5063" s="6">
        <v>7</v>
      </c>
      <c r="E5063" s="7">
        <v>2305.3200000000002</v>
      </c>
    </row>
    <row r="5064" spans="1:5" x14ac:dyDescent="0.25">
      <c r="A5064" s="3">
        <v>2021</v>
      </c>
      <c r="B5064" s="4" t="s">
        <v>7287</v>
      </c>
      <c r="C5064" s="5" t="s">
        <v>7288</v>
      </c>
      <c r="D5064" s="6">
        <v>7</v>
      </c>
      <c r="E5064" s="7">
        <v>2305.3200000000002</v>
      </c>
    </row>
    <row r="5065" spans="1:5" x14ac:dyDescent="0.25">
      <c r="A5065" s="3">
        <v>2021</v>
      </c>
      <c r="B5065" s="4" t="s">
        <v>7289</v>
      </c>
      <c r="C5065" s="5" t="s">
        <v>7290</v>
      </c>
      <c r="D5065" s="6">
        <v>7</v>
      </c>
      <c r="E5065" s="7">
        <v>2305.3200000000002</v>
      </c>
    </row>
    <row r="5066" spans="1:5" x14ac:dyDescent="0.25">
      <c r="A5066" s="3">
        <v>2021</v>
      </c>
      <c r="B5066" s="4" t="s">
        <v>7123</v>
      </c>
      <c r="C5066" s="5" t="s">
        <v>7124</v>
      </c>
      <c r="D5066" s="6">
        <v>7</v>
      </c>
      <c r="E5066" s="7">
        <v>2305.3200000000002</v>
      </c>
    </row>
    <row r="5067" spans="1:5" x14ac:dyDescent="0.25">
      <c r="A5067" s="3">
        <v>2021</v>
      </c>
      <c r="B5067" s="4" t="s">
        <v>7291</v>
      </c>
      <c r="C5067" s="5" t="s">
        <v>7292</v>
      </c>
      <c r="D5067" s="6">
        <v>7</v>
      </c>
      <c r="E5067" s="7">
        <v>2305.3200000000002</v>
      </c>
    </row>
    <row r="5068" spans="1:5" x14ac:dyDescent="0.25">
      <c r="A5068" s="3">
        <v>2021</v>
      </c>
      <c r="B5068" s="4" t="s">
        <v>7293</v>
      </c>
      <c r="C5068" s="5" t="s">
        <v>7294</v>
      </c>
      <c r="D5068" s="6">
        <v>7</v>
      </c>
      <c r="E5068" s="7">
        <v>2305.3200000000002</v>
      </c>
    </row>
    <row r="5069" spans="1:5" x14ac:dyDescent="0.25">
      <c r="A5069" s="3">
        <v>2021</v>
      </c>
      <c r="B5069" s="4" t="s">
        <v>7295</v>
      </c>
      <c r="C5069" s="5" t="s">
        <v>7296</v>
      </c>
      <c r="D5069" s="6">
        <v>7</v>
      </c>
      <c r="E5069" s="7">
        <v>2305.3200000000002</v>
      </c>
    </row>
    <row r="5070" spans="1:5" x14ac:dyDescent="0.25">
      <c r="A5070" s="3">
        <v>2021</v>
      </c>
      <c r="B5070" s="4" t="s">
        <v>7297</v>
      </c>
      <c r="C5070" s="5" t="s">
        <v>7298</v>
      </c>
      <c r="D5070" s="6">
        <v>7</v>
      </c>
      <c r="E5070" s="7">
        <v>2305.3200000000002</v>
      </c>
    </row>
    <row r="5071" spans="1:5" x14ac:dyDescent="0.25">
      <c r="A5071" s="3">
        <v>2021</v>
      </c>
      <c r="B5071" s="4" t="s">
        <v>7237</v>
      </c>
      <c r="C5071" s="5" t="s">
        <v>7238</v>
      </c>
      <c r="D5071" s="6">
        <v>7</v>
      </c>
      <c r="E5071" s="7">
        <v>2305.3200000000002</v>
      </c>
    </row>
    <row r="5072" spans="1:5" x14ac:dyDescent="0.25">
      <c r="A5072" s="3">
        <v>2021</v>
      </c>
      <c r="B5072" s="4" t="s">
        <v>7299</v>
      </c>
      <c r="C5072" s="5" t="s">
        <v>7300</v>
      </c>
      <c r="D5072" s="6">
        <v>7</v>
      </c>
      <c r="E5072" s="7">
        <v>2305.3200000000002</v>
      </c>
    </row>
    <row r="5073" spans="1:5" x14ac:dyDescent="0.25">
      <c r="A5073" s="3">
        <v>2021</v>
      </c>
      <c r="B5073" s="4" t="s">
        <v>7035</v>
      </c>
      <c r="C5073" s="5" t="s">
        <v>7036</v>
      </c>
      <c r="D5073" s="6">
        <v>7</v>
      </c>
      <c r="E5073" s="7">
        <v>2305.3199999999997</v>
      </c>
    </row>
    <row r="5074" spans="1:5" x14ac:dyDescent="0.25">
      <c r="A5074" s="3">
        <v>2021</v>
      </c>
      <c r="B5074" s="4" t="s">
        <v>2096</v>
      </c>
      <c r="C5074" s="5" t="s">
        <v>2097</v>
      </c>
      <c r="D5074" s="6">
        <v>9</v>
      </c>
      <c r="E5074" s="7">
        <v>2288.6400000000003</v>
      </c>
    </row>
    <row r="5075" spans="1:5" x14ac:dyDescent="0.25">
      <c r="A5075" s="3">
        <v>2021</v>
      </c>
      <c r="B5075" s="4" t="s">
        <v>7301</v>
      </c>
      <c r="C5075" s="5" t="s">
        <v>7302</v>
      </c>
      <c r="D5075" s="6">
        <v>11</v>
      </c>
      <c r="E5075" s="7">
        <v>2266.88</v>
      </c>
    </row>
    <row r="5076" spans="1:5" x14ac:dyDescent="0.25">
      <c r="A5076" s="3">
        <v>2021</v>
      </c>
      <c r="B5076" s="4" t="s">
        <v>1054</v>
      </c>
      <c r="C5076" s="5" t="s">
        <v>1055</v>
      </c>
      <c r="D5076" s="6">
        <v>11</v>
      </c>
      <c r="E5076" s="7">
        <v>2266.88</v>
      </c>
    </row>
    <row r="5077" spans="1:5" x14ac:dyDescent="0.25">
      <c r="A5077" s="3">
        <v>2021</v>
      </c>
      <c r="B5077" s="4" t="s">
        <v>6961</v>
      </c>
      <c r="C5077" s="5" t="s">
        <v>6962</v>
      </c>
      <c r="D5077" s="6">
        <v>11</v>
      </c>
      <c r="E5077" s="7">
        <v>2266.88</v>
      </c>
    </row>
    <row r="5078" spans="1:5" x14ac:dyDescent="0.25">
      <c r="A5078" s="3">
        <v>2021</v>
      </c>
      <c r="B5078" s="4" t="s">
        <v>1680</v>
      </c>
      <c r="C5078" s="5" t="s">
        <v>1681</v>
      </c>
      <c r="D5078" s="6">
        <v>11</v>
      </c>
      <c r="E5078" s="7">
        <v>2266.88</v>
      </c>
    </row>
    <row r="5079" spans="1:5" x14ac:dyDescent="0.25">
      <c r="A5079" s="3">
        <v>2021</v>
      </c>
      <c r="B5079" s="4" t="s">
        <v>1844</v>
      </c>
      <c r="C5079" s="5" t="s">
        <v>1845</v>
      </c>
      <c r="D5079" s="6">
        <v>11</v>
      </c>
      <c r="E5079" s="7">
        <v>2266.88</v>
      </c>
    </row>
    <row r="5080" spans="1:5" x14ac:dyDescent="0.25">
      <c r="A5080" s="3">
        <v>2021</v>
      </c>
      <c r="B5080" s="4" t="s">
        <v>1684</v>
      </c>
      <c r="C5080" s="5" t="s">
        <v>1685</v>
      </c>
      <c r="D5080" s="6">
        <v>11</v>
      </c>
      <c r="E5080" s="7">
        <v>2266.88</v>
      </c>
    </row>
    <row r="5081" spans="1:5" x14ac:dyDescent="0.25">
      <c r="A5081" s="3">
        <v>2021</v>
      </c>
      <c r="B5081" s="4" t="s">
        <v>1614</v>
      </c>
      <c r="C5081" s="5" t="s">
        <v>1615</v>
      </c>
      <c r="D5081" s="6">
        <v>11</v>
      </c>
      <c r="E5081" s="7">
        <v>2266.88</v>
      </c>
    </row>
    <row r="5082" spans="1:5" x14ac:dyDescent="0.25">
      <c r="A5082" s="3">
        <v>2021</v>
      </c>
      <c r="B5082" s="4" t="s">
        <v>1620</v>
      </c>
      <c r="C5082" s="5" t="s">
        <v>1621</v>
      </c>
      <c r="D5082" s="6">
        <v>11</v>
      </c>
      <c r="E5082" s="7">
        <v>2266.88</v>
      </c>
    </row>
    <row r="5083" spans="1:5" x14ac:dyDescent="0.25">
      <c r="A5083" s="3">
        <v>2021</v>
      </c>
      <c r="B5083" s="4" t="s">
        <v>2128</v>
      </c>
      <c r="C5083" s="5" t="s">
        <v>2129</v>
      </c>
      <c r="D5083" s="6">
        <v>11</v>
      </c>
      <c r="E5083" s="7">
        <v>2266.88</v>
      </c>
    </row>
    <row r="5084" spans="1:5" x14ac:dyDescent="0.25">
      <c r="A5084" s="3">
        <v>2021</v>
      </c>
      <c r="B5084" s="4" t="s">
        <v>2070</v>
      </c>
      <c r="C5084" s="5" t="s">
        <v>2071</v>
      </c>
      <c r="D5084" s="6">
        <v>11</v>
      </c>
      <c r="E5084" s="7">
        <v>2266.88</v>
      </c>
    </row>
    <row r="5085" spans="1:5" x14ac:dyDescent="0.25">
      <c r="A5085" s="3">
        <v>2021</v>
      </c>
      <c r="B5085" s="4" t="s">
        <v>1430</v>
      </c>
      <c r="C5085" s="5" t="s">
        <v>1431</v>
      </c>
      <c r="D5085" s="6">
        <v>11</v>
      </c>
      <c r="E5085" s="7">
        <v>2266.88</v>
      </c>
    </row>
    <row r="5086" spans="1:5" x14ac:dyDescent="0.25">
      <c r="A5086" s="3">
        <v>2021</v>
      </c>
      <c r="B5086" s="4" t="s">
        <v>6484</v>
      </c>
      <c r="C5086" s="5" t="s">
        <v>6485</v>
      </c>
      <c r="D5086" s="6">
        <v>9</v>
      </c>
      <c r="E5086" s="7">
        <v>2258.16</v>
      </c>
    </row>
    <row r="5087" spans="1:5" x14ac:dyDescent="0.25">
      <c r="A5087" s="3">
        <v>2021</v>
      </c>
      <c r="B5087" s="4" t="s">
        <v>7305</v>
      </c>
      <c r="C5087" s="5" t="s">
        <v>7306</v>
      </c>
      <c r="D5087" s="6">
        <v>11</v>
      </c>
      <c r="E5087" s="7">
        <v>2211</v>
      </c>
    </row>
    <row r="5088" spans="1:5" x14ac:dyDescent="0.25">
      <c r="A5088" s="3">
        <v>2021</v>
      </c>
      <c r="B5088" s="4" t="s">
        <v>7307</v>
      </c>
      <c r="C5088" s="5" t="s">
        <v>7308</v>
      </c>
      <c r="D5088" s="6">
        <v>8</v>
      </c>
      <c r="E5088" s="7">
        <v>2206.88</v>
      </c>
    </row>
    <row r="5089" spans="1:5" x14ac:dyDescent="0.25">
      <c r="A5089" s="3">
        <v>2021</v>
      </c>
      <c r="B5089" s="4" t="s">
        <v>7311</v>
      </c>
      <c r="C5089" s="5" t="s">
        <v>7312</v>
      </c>
      <c r="D5089" s="6">
        <v>8</v>
      </c>
      <c r="E5089" s="7">
        <v>2206.88</v>
      </c>
    </row>
    <row r="5090" spans="1:5" x14ac:dyDescent="0.25">
      <c r="A5090" s="3">
        <v>2021</v>
      </c>
      <c r="B5090" s="4" t="s">
        <v>7173</v>
      </c>
      <c r="C5090" s="5" t="s">
        <v>7174</v>
      </c>
      <c r="D5090" s="6">
        <v>8</v>
      </c>
      <c r="E5090" s="7">
        <v>2206.88</v>
      </c>
    </row>
    <row r="5091" spans="1:5" x14ac:dyDescent="0.25">
      <c r="A5091" s="3">
        <v>2021</v>
      </c>
      <c r="B5091" s="4" t="s">
        <v>6893</v>
      </c>
      <c r="C5091" s="5" t="s">
        <v>6894</v>
      </c>
      <c r="D5091" s="6">
        <v>8</v>
      </c>
      <c r="E5091" s="7">
        <v>2206.88</v>
      </c>
    </row>
    <row r="5092" spans="1:5" x14ac:dyDescent="0.25">
      <c r="A5092" s="3">
        <v>2021</v>
      </c>
      <c r="B5092" s="4" t="s">
        <v>2036</v>
      </c>
      <c r="C5092" s="5" t="s">
        <v>2037</v>
      </c>
      <c r="D5092" s="6">
        <v>7</v>
      </c>
      <c r="E5092" s="7">
        <v>2165.7599999999998</v>
      </c>
    </row>
    <row r="5093" spans="1:5" x14ac:dyDescent="0.25">
      <c r="A5093" s="3">
        <v>2021</v>
      </c>
      <c r="B5093" s="4" t="s">
        <v>7303</v>
      </c>
      <c r="C5093" s="5" t="s">
        <v>7304</v>
      </c>
      <c r="D5093" s="6">
        <v>7</v>
      </c>
      <c r="E5093" s="7">
        <v>2155.6000000000004</v>
      </c>
    </row>
    <row r="5094" spans="1:5" x14ac:dyDescent="0.25">
      <c r="A5094" s="3">
        <v>2021</v>
      </c>
      <c r="B5094" s="4" t="s">
        <v>7321</v>
      </c>
      <c r="C5094" s="5" t="s">
        <v>7322</v>
      </c>
      <c r="D5094" s="6">
        <v>7</v>
      </c>
      <c r="E5094" s="7">
        <v>2155.6000000000004</v>
      </c>
    </row>
    <row r="5095" spans="1:5" x14ac:dyDescent="0.25">
      <c r="A5095" s="3">
        <v>2021</v>
      </c>
      <c r="B5095" s="4" t="s">
        <v>7323</v>
      </c>
      <c r="C5095" s="5" t="s">
        <v>7324</v>
      </c>
      <c r="D5095" s="6">
        <v>7</v>
      </c>
      <c r="E5095" s="7">
        <v>2155.6000000000004</v>
      </c>
    </row>
    <row r="5096" spans="1:5" x14ac:dyDescent="0.25">
      <c r="A5096" s="3">
        <v>2021</v>
      </c>
      <c r="B5096" s="4" t="s">
        <v>7005</v>
      </c>
      <c r="C5096" s="5" t="s">
        <v>7006</v>
      </c>
      <c r="D5096" s="6">
        <v>7</v>
      </c>
      <c r="E5096" s="7">
        <v>2155.6000000000004</v>
      </c>
    </row>
    <row r="5097" spans="1:5" x14ac:dyDescent="0.25">
      <c r="A5097" s="3">
        <v>2021</v>
      </c>
      <c r="B5097" s="4" t="s">
        <v>7199</v>
      </c>
      <c r="C5097" s="5" t="s">
        <v>7200</v>
      </c>
      <c r="D5097" s="6">
        <v>7</v>
      </c>
      <c r="E5097" s="7">
        <v>2155.6000000000004</v>
      </c>
    </row>
    <row r="5098" spans="1:5" x14ac:dyDescent="0.25">
      <c r="A5098" s="3">
        <v>2021</v>
      </c>
      <c r="B5098" s="4" t="s">
        <v>7325</v>
      </c>
      <c r="C5098" s="5" t="s">
        <v>7326</v>
      </c>
      <c r="D5098" s="6">
        <v>7</v>
      </c>
      <c r="E5098" s="7">
        <v>2155.6000000000004</v>
      </c>
    </row>
    <row r="5099" spans="1:5" x14ac:dyDescent="0.25">
      <c r="A5099" s="3">
        <v>2021</v>
      </c>
      <c r="B5099" s="4" t="s">
        <v>7329</v>
      </c>
      <c r="C5099" s="5" t="s">
        <v>7330</v>
      </c>
      <c r="D5099" s="6">
        <v>7</v>
      </c>
      <c r="E5099" s="7">
        <v>2155.6000000000004</v>
      </c>
    </row>
    <row r="5100" spans="1:5" x14ac:dyDescent="0.25">
      <c r="A5100" s="3">
        <v>2021</v>
      </c>
      <c r="B5100" s="4" t="s">
        <v>7309</v>
      </c>
      <c r="C5100" s="5" t="s">
        <v>7310</v>
      </c>
      <c r="D5100" s="6">
        <v>7</v>
      </c>
      <c r="E5100" s="7">
        <v>2155.6000000000004</v>
      </c>
    </row>
    <row r="5101" spans="1:5" x14ac:dyDescent="0.25">
      <c r="A5101" s="3">
        <v>2021</v>
      </c>
      <c r="B5101" s="4" t="s">
        <v>7313</v>
      </c>
      <c r="C5101" s="5" t="s">
        <v>7314</v>
      </c>
      <c r="D5101" s="6">
        <v>7</v>
      </c>
      <c r="E5101" s="7">
        <v>2155.6000000000004</v>
      </c>
    </row>
    <row r="5102" spans="1:5" x14ac:dyDescent="0.25">
      <c r="A5102" s="3">
        <v>2021</v>
      </c>
      <c r="B5102" s="4" t="s">
        <v>2492</v>
      </c>
      <c r="C5102" s="5" t="s">
        <v>2493</v>
      </c>
      <c r="D5102" s="6">
        <v>7</v>
      </c>
      <c r="E5102" s="7">
        <v>2155.6000000000004</v>
      </c>
    </row>
    <row r="5103" spans="1:5" x14ac:dyDescent="0.25">
      <c r="A5103" s="3">
        <v>2021</v>
      </c>
      <c r="B5103" s="4" t="s">
        <v>7333</v>
      </c>
      <c r="C5103" s="5" t="s">
        <v>7334</v>
      </c>
      <c r="D5103" s="6">
        <v>7</v>
      </c>
      <c r="E5103" s="7">
        <v>2155.6000000000004</v>
      </c>
    </row>
    <row r="5104" spans="1:5" x14ac:dyDescent="0.25">
      <c r="A5104" s="3">
        <v>2021</v>
      </c>
      <c r="B5104" s="4" t="s">
        <v>5706</v>
      </c>
      <c r="C5104" s="5" t="s">
        <v>5707</v>
      </c>
      <c r="D5104" s="6">
        <v>7</v>
      </c>
      <c r="E5104" s="7">
        <v>2155.6</v>
      </c>
    </row>
    <row r="5105" spans="1:5" x14ac:dyDescent="0.25">
      <c r="A5105" s="3">
        <v>2021</v>
      </c>
      <c r="B5105" s="4" t="s">
        <v>7103</v>
      </c>
      <c r="C5105" s="5" t="s">
        <v>7104</v>
      </c>
      <c r="D5105" s="6">
        <v>7</v>
      </c>
      <c r="E5105" s="7">
        <v>2155.6</v>
      </c>
    </row>
    <row r="5106" spans="1:5" x14ac:dyDescent="0.25">
      <c r="A5106" s="3">
        <v>2021</v>
      </c>
      <c r="B5106" s="4" t="s">
        <v>6805</v>
      </c>
      <c r="C5106" s="5" t="s">
        <v>6806</v>
      </c>
      <c r="D5106" s="6">
        <v>9</v>
      </c>
      <c r="E5106" s="7">
        <v>2108.44</v>
      </c>
    </row>
    <row r="5107" spans="1:5" x14ac:dyDescent="0.25">
      <c r="A5107" s="3">
        <v>2021</v>
      </c>
      <c r="B5107" s="4" t="s">
        <v>7337</v>
      </c>
      <c r="C5107" s="5" t="s">
        <v>7338</v>
      </c>
      <c r="D5107" s="6">
        <v>6</v>
      </c>
      <c r="E5107" s="7">
        <v>2104.3200000000002</v>
      </c>
    </row>
    <row r="5108" spans="1:5" x14ac:dyDescent="0.25">
      <c r="A5108" s="3">
        <v>2021</v>
      </c>
      <c r="B5108" s="4" t="s">
        <v>2970</v>
      </c>
      <c r="C5108" s="5" t="s">
        <v>2971</v>
      </c>
      <c r="D5108" s="6">
        <v>6</v>
      </c>
      <c r="E5108" s="7">
        <v>2104.3200000000002</v>
      </c>
    </row>
    <row r="5109" spans="1:5" x14ac:dyDescent="0.25">
      <c r="A5109" s="3">
        <v>2021</v>
      </c>
      <c r="B5109" s="4" t="s">
        <v>7339</v>
      </c>
      <c r="C5109" s="5" t="s">
        <v>7340</v>
      </c>
      <c r="D5109" s="6">
        <v>6</v>
      </c>
      <c r="E5109" s="7">
        <v>2104.3200000000002</v>
      </c>
    </row>
    <row r="5110" spans="1:5" x14ac:dyDescent="0.25">
      <c r="A5110" s="3">
        <v>2021</v>
      </c>
      <c r="B5110" s="4" t="s">
        <v>7341</v>
      </c>
      <c r="C5110" s="5" t="s">
        <v>7342</v>
      </c>
      <c r="D5110" s="6">
        <v>6</v>
      </c>
      <c r="E5110" s="7">
        <v>2104.3200000000002</v>
      </c>
    </row>
    <row r="5111" spans="1:5" x14ac:dyDescent="0.25">
      <c r="A5111" s="3">
        <v>2021</v>
      </c>
      <c r="B5111" s="4" t="s">
        <v>7343</v>
      </c>
      <c r="C5111" s="5" t="s">
        <v>7344</v>
      </c>
      <c r="D5111" s="6">
        <v>6</v>
      </c>
      <c r="E5111" s="7">
        <v>2104.3200000000002</v>
      </c>
    </row>
    <row r="5112" spans="1:5" x14ac:dyDescent="0.25">
      <c r="A5112" s="3">
        <v>2021</v>
      </c>
      <c r="B5112" s="4" t="s">
        <v>7345</v>
      </c>
      <c r="C5112" s="5" t="s">
        <v>7346</v>
      </c>
      <c r="D5112" s="6">
        <v>6</v>
      </c>
      <c r="E5112" s="7">
        <v>2104.3200000000002</v>
      </c>
    </row>
    <row r="5113" spans="1:5" x14ac:dyDescent="0.25">
      <c r="A5113" s="3">
        <v>2021</v>
      </c>
      <c r="B5113" s="4" t="s">
        <v>7347</v>
      </c>
      <c r="C5113" s="5" t="s">
        <v>7348</v>
      </c>
      <c r="D5113" s="6">
        <v>6</v>
      </c>
      <c r="E5113" s="7">
        <v>2104.3200000000002</v>
      </c>
    </row>
    <row r="5114" spans="1:5" x14ac:dyDescent="0.25">
      <c r="A5114" s="3">
        <v>2021</v>
      </c>
      <c r="B5114" s="4" t="s">
        <v>7349</v>
      </c>
      <c r="C5114" s="5" t="s">
        <v>7350</v>
      </c>
      <c r="D5114" s="6">
        <v>6</v>
      </c>
      <c r="E5114" s="7">
        <v>2104.3200000000002</v>
      </c>
    </row>
    <row r="5115" spans="1:5" x14ac:dyDescent="0.25">
      <c r="A5115" s="3">
        <v>2021</v>
      </c>
      <c r="B5115" s="4" t="s">
        <v>3170</v>
      </c>
      <c r="C5115" s="5" t="s">
        <v>3171</v>
      </c>
      <c r="D5115" s="6">
        <v>6</v>
      </c>
      <c r="E5115" s="7">
        <v>2104.3200000000002</v>
      </c>
    </row>
    <row r="5116" spans="1:5" x14ac:dyDescent="0.25">
      <c r="A5116" s="3">
        <v>2021</v>
      </c>
      <c r="B5116" s="4" t="s">
        <v>3180</v>
      </c>
      <c r="C5116" s="5" t="s">
        <v>3181</v>
      </c>
      <c r="D5116" s="6">
        <v>6</v>
      </c>
      <c r="E5116" s="7">
        <v>2104.3200000000002</v>
      </c>
    </row>
    <row r="5117" spans="1:5" x14ac:dyDescent="0.25">
      <c r="A5117" s="3">
        <v>2021</v>
      </c>
      <c r="B5117" s="4" t="s">
        <v>7351</v>
      </c>
      <c r="C5117" s="5" t="s">
        <v>7352</v>
      </c>
      <c r="D5117" s="6">
        <v>6</v>
      </c>
      <c r="E5117" s="7">
        <v>2104.3200000000002</v>
      </c>
    </row>
    <row r="5118" spans="1:5" x14ac:dyDescent="0.25">
      <c r="A5118" s="3">
        <v>2021</v>
      </c>
      <c r="B5118" s="4" t="s">
        <v>7355</v>
      </c>
      <c r="C5118" s="5" t="s">
        <v>7356</v>
      </c>
      <c r="D5118" s="6">
        <v>6</v>
      </c>
      <c r="E5118" s="7">
        <v>2104.3200000000002</v>
      </c>
    </row>
    <row r="5119" spans="1:5" x14ac:dyDescent="0.25">
      <c r="A5119" s="3">
        <v>2021</v>
      </c>
      <c r="B5119" s="4" t="s">
        <v>7359</v>
      </c>
      <c r="C5119" s="5" t="s">
        <v>7360</v>
      </c>
      <c r="D5119" s="6">
        <v>6</v>
      </c>
      <c r="E5119" s="7">
        <v>2104.3200000000002</v>
      </c>
    </row>
    <row r="5120" spans="1:5" x14ac:dyDescent="0.25">
      <c r="A5120" s="3">
        <v>2021</v>
      </c>
      <c r="B5120" s="4" t="s">
        <v>2746</v>
      </c>
      <c r="C5120" s="5" t="s">
        <v>2747</v>
      </c>
      <c r="D5120" s="6">
        <v>6</v>
      </c>
      <c r="E5120" s="7">
        <v>2104.3200000000002</v>
      </c>
    </row>
    <row r="5121" spans="1:5" x14ac:dyDescent="0.25">
      <c r="A5121" s="3">
        <v>2021</v>
      </c>
      <c r="B5121" s="4" t="s">
        <v>7363</v>
      </c>
      <c r="C5121" s="5" t="s">
        <v>7364</v>
      </c>
      <c r="D5121" s="6">
        <v>6</v>
      </c>
      <c r="E5121" s="7">
        <v>2104.3200000000002</v>
      </c>
    </row>
    <row r="5122" spans="1:5" x14ac:dyDescent="0.25">
      <c r="A5122" s="3">
        <v>2021</v>
      </c>
      <c r="B5122" s="4" t="s">
        <v>7327</v>
      </c>
      <c r="C5122" s="5" t="s">
        <v>7328</v>
      </c>
      <c r="D5122" s="6">
        <v>6</v>
      </c>
      <c r="E5122" s="7">
        <v>2104.3200000000002</v>
      </c>
    </row>
    <row r="5123" spans="1:5" x14ac:dyDescent="0.25">
      <c r="A5123" s="3">
        <v>2021</v>
      </c>
      <c r="B5123" s="4" t="s">
        <v>7367</v>
      </c>
      <c r="C5123" s="5" t="s">
        <v>7368</v>
      </c>
      <c r="D5123" s="6">
        <v>6</v>
      </c>
      <c r="E5123" s="7">
        <v>2104.3200000000002</v>
      </c>
    </row>
    <row r="5124" spans="1:5" x14ac:dyDescent="0.25">
      <c r="A5124" s="3">
        <v>2021</v>
      </c>
      <c r="B5124" s="4" t="s">
        <v>2426</v>
      </c>
      <c r="C5124" s="5" t="s">
        <v>2427</v>
      </c>
      <c r="D5124" s="6">
        <v>6</v>
      </c>
      <c r="E5124" s="7">
        <v>2104.3200000000002</v>
      </c>
    </row>
    <row r="5125" spans="1:5" x14ac:dyDescent="0.25">
      <c r="A5125" s="3">
        <v>2021</v>
      </c>
      <c r="B5125" s="4" t="s">
        <v>7369</v>
      </c>
      <c r="C5125" s="5" t="s">
        <v>7370</v>
      </c>
      <c r="D5125" s="6">
        <v>6</v>
      </c>
      <c r="E5125" s="7">
        <v>2104.3200000000002</v>
      </c>
    </row>
    <row r="5126" spans="1:5" x14ac:dyDescent="0.25">
      <c r="A5126" s="3">
        <v>2021</v>
      </c>
      <c r="B5126" s="4" t="s">
        <v>7371</v>
      </c>
      <c r="C5126" s="5" t="s">
        <v>7372</v>
      </c>
      <c r="D5126" s="6">
        <v>6</v>
      </c>
      <c r="E5126" s="7">
        <v>2104.3200000000002</v>
      </c>
    </row>
    <row r="5127" spans="1:5" x14ac:dyDescent="0.25">
      <c r="A5127" s="3">
        <v>2021</v>
      </c>
      <c r="B5127" s="4" t="s">
        <v>3272</v>
      </c>
      <c r="C5127" s="5" t="s">
        <v>3273</v>
      </c>
      <c r="D5127" s="6">
        <v>6</v>
      </c>
      <c r="E5127" s="7">
        <v>2104.3200000000002</v>
      </c>
    </row>
    <row r="5128" spans="1:5" x14ac:dyDescent="0.25">
      <c r="A5128" s="3">
        <v>2021</v>
      </c>
      <c r="B5128" s="4" t="s">
        <v>3286</v>
      </c>
      <c r="C5128" s="5" t="s">
        <v>3287</v>
      </c>
      <c r="D5128" s="6">
        <v>6</v>
      </c>
      <c r="E5128" s="7">
        <v>2104.3200000000002</v>
      </c>
    </row>
    <row r="5129" spans="1:5" x14ac:dyDescent="0.25">
      <c r="A5129" s="3">
        <v>2021</v>
      </c>
      <c r="B5129" s="4" t="s">
        <v>2786</v>
      </c>
      <c r="C5129" s="5" t="s">
        <v>2787</v>
      </c>
      <c r="D5129" s="6">
        <v>6</v>
      </c>
      <c r="E5129" s="7">
        <v>2104.3200000000002</v>
      </c>
    </row>
    <row r="5130" spans="1:5" x14ac:dyDescent="0.25">
      <c r="A5130" s="3">
        <v>2021</v>
      </c>
      <c r="B5130" s="4" t="s">
        <v>7373</v>
      </c>
      <c r="C5130" s="5" t="s">
        <v>7374</v>
      </c>
      <c r="D5130" s="6">
        <v>6</v>
      </c>
      <c r="E5130" s="7">
        <v>2104.3200000000002</v>
      </c>
    </row>
    <row r="5131" spans="1:5" x14ac:dyDescent="0.25">
      <c r="A5131" s="3">
        <v>2021</v>
      </c>
      <c r="B5131" s="4" t="s">
        <v>2444</v>
      </c>
      <c r="C5131" s="5" t="s">
        <v>2445</v>
      </c>
      <c r="D5131" s="6">
        <v>6</v>
      </c>
      <c r="E5131" s="7">
        <v>2104.3200000000002</v>
      </c>
    </row>
    <row r="5132" spans="1:5" x14ac:dyDescent="0.25">
      <c r="A5132" s="3">
        <v>2021</v>
      </c>
      <c r="B5132" s="4" t="s">
        <v>7375</v>
      </c>
      <c r="C5132" s="5" t="s">
        <v>7376</v>
      </c>
      <c r="D5132" s="6">
        <v>6</v>
      </c>
      <c r="E5132" s="7">
        <v>2104.3200000000002</v>
      </c>
    </row>
    <row r="5133" spans="1:5" x14ac:dyDescent="0.25">
      <c r="A5133" s="3">
        <v>2021</v>
      </c>
      <c r="B5133" s="4" t="s">
        <v>3316</v>
      </c>
      <c r="C5133" s="5" t="s">
        <v>3317</v>
      </c>
      <c r="D5133" s="6">
        <v>6</v>
      </c>
      <c r="E5133" s="7">
        <v>2104.3200000000002</v>
      </c>
    </row>
    <row r="5134" spans="1:5" x14ac:dyDescent="0.25">
      <c r="A5134" s="3">
        <v>2021</v>
      </c>
      <c r="B5134" s="4" t="s">
        <v>7377</v>
      </c>
      <c r="C5134" s="5" t="s">
        <v>7378</v>
      </c>
      <c r="D5134" s="6">
        <v>6</v>
      </c>
      <c r="E5134" s="7">
        <v>2104.3200000000002</v>
      </c>
    </row>
    <row r="5135" spans="1:5" x14ac:dyDescent="0.25">
      <c r="A5135" s="3">
        <v>2021</v>
      </c>
      <c r="B5135" s="4" t="s">
        <v>7125</v>
      </c>
      <c r="C5135" s="5" t="s">
        <v>7126</v>
      </c>
      <c r="D5135" s="6">
        <v>6</v>
      </c>
      <c r="E5135" s="7">
        <v>2104.3200000000002</v>
      </c>
    </row>
    <row r="5136" spans="1:5" x14ac:dyDescent="0.25">
      <c r="A5136" s="3">
        <v>2021</v>
      </c>
      <c r="B5136" s="4" t="s">
        <v>3344</v>
      </c>
      <c r="C5136" s="5" t="s">
        <v>3345</v>
      </c>
      <c r="D5136" s="6">
        <v>6</v>
      </c>
      <c r="E5136" s="7">
        <v>2104.3200000000002</v>
      </c>
    </row>
    <row r="5137" spans="1:5" x14ac:dyDescent="0.25">
      <c r="A5137" s="3">
        <v>2021</v>
      </c>
      <c r="B5137" s="4" t="s">
        <v>7383</v>
      </c>
      <c r="C5137" s="5" t="s">
        <v>7384</v>
      </c>
      <c r="D5137" s="6">
        <v>6</v>
      </c>
      <c r="E5137" s="7">
        <v>2104.3200000000002</v>
      </c>
    </row>
    <row r="5138" spans="1:5" x14ac:dyDescent="0.25">
      <c r="A5138" s="3">
        <v>2021</v>
      </c>
      <c r="B5138" s="4" t="s">
        <v>7387</v>
      </c>
      <c r="C5138" s="5" t="s">
        <v>7388</v>
      </c>
      <c r="D5138" s="6">
        <v>6</v>
      </c>
      <c r="E5138" s="7">
        <v>2104.3200000000002</v>
      </c>
    </row>
    <row r="5139" spans="1:5" x14ac:dyDescent="0.25">
      <c r="A5139" s="3">
        <v>2021</v>
      </c>
      <c r="B5139" s="4" t="s">
        <v>7391</v>
      </c>
      <c r="C5139" s="5" t="s">
        <v>7392</v>
      </c>
      <c r="D5139" s="6">
        <v>6</v>
      </c>
      <c r="E5139" s="7">
        <v>2104.3200000000002</v>
      </c>
    </row>
    <row r="5140" spans="1:5" x14ac:dyDescent="0.25">
      <c r="A5140" s="3">
        <v>2021</v>
      </c>
      <c r="B5140" s="4" t="s">
        <v>7395</v>
      </c>
      <c r="C5140" s="5" t="s">
        <v>7396</v>
      </c>
      <c r="D5140" s="6">
        <v>6</v>
      </c>
      <c r="E5140" s="7">
        <v>2104.3200000000002</v>
      </c>
    </row>
    <row r="5141" spans="1:5" x14ac:dyDescent="0.25">
      <c r="A5141" s="3">
        <v>2021</v>
      </c>
      <c r="B5141" s="4" t="s">
        <v>7397</v>
      </c>
      <c r="C5141" s="5" t="s">
        <v>7398</v>
      </c>
      <c r="D5141" s="6">
        <v>6</v>
      </c>
      <c r="E5141" s="7">
        <v>2104.3200000000002</v>
      </c>
    </row>
    <row r="5142" spans="1:5" x14ac:dyDescent="0.25">
      <c r="A5142" s="3">
        <v>2021</v>
      </c>
      <c r="B5142" s="4" t="s">
        <v>7401</v>
      </c>
      <c r="C5142" s="5" t="s">
        <v>7402</v>
      </c>
      <c r="D5142" s="6">
        <v>6</v>
      </c>
      <c r="E5142" s="7">
        <v>2104.3200000000002</v>
      </c>
    </row>
    <row r="5143" spans="1:5" x14ac:dyDescent="0.25">
      <c r="A5143" s="3">
        <v>2021</v>
      </c>
      <c r="B5143" s="4" t="s">
        <v>7403</v>
      </c>
      <c r="C5143" s="5" t="s">
        <v>7404</v>
      </c>
      <c r="D5143" s="6">
        <v>6</v>
      </c>
      <c r="E5143" s="7">
        <v>2104.3200000000002</v>
      </c>
    </row>
    <row r="5144" spans="1:5" x14ac:dyDescent="0.25">
      <c r="A5144" s="3">
        <v>2021</v>
      </c>
      <c r="B5144" s="4" t="s">
        <v>7405</v>
      </c>
      <c r="C5144" s="5" t="s">
        <v>7406</v>
      </c>
      <c r="D5144" s="6">
        <v>6</v>
      </c>
      <c r="E5144" s="7">
        <v>2104.3200000000002</v>
      </c>
    </row>
    <row r="5145" spans="1:5" x14ac:dyDescent="0.25">
      <c r="A5145" s="3">
        <v>2021</v>
      </c>
      <c r="B5145" s="4" t="s">
        <v>7331</v>
      </c>
      <c r="C5145" s="5" t="s">
        <v>7332</v>
      </c>
      <c r="D5145" s="6">
        <v>6</v>
      </c>
      <c r="E5145" s="7">
        <v>2104.3200000000002</v>
      </c>
    </row>
    <row r="5146" spans="1:5" x14ac:dyDescent="0.25">
      <c r="A5146" s="3">
        <v>2021</v>
      </c>
      <c r="B5146" s="4" t="s">
        <v>7127</v>
      </c>
      <c r="C5146" s="5" t="s">
        <v>7128</v>
      </c>
      <c r="D5146" s="6">
        <v>6</v>
      </c>
      <c r="E5146" s="7">
        <v>2104.3200000000002</v>
      </c>
    </row>
    <row r="5147" spans="1:5" x14ac:dyDescent="0.25">
      <c r="A5147" s="3">
        <v>2021</v>
      </c>
      <c r="B5147" s="4" t="s">
        <v>7335</v>
      </c>
      <c r="C5147" s="5" t="s">
        <v>7336</v>
      </c>
      <c r="D5147" s="6">
        <v>6</v>
      </c>
      <c r="E5147" s="7">
        <v>2104.3200000000002</v>
      </c>
    </row>
    <row r="5148" spans="1:5" x14ac:dyDescent="0.25">
      <c r="A5148" s="3">
        <v>2021</v>
      </c>
      <c r="B5148" s="4" t="s">
        <v>7129</v>
      </c>
      <c r="C5148" s="5" t="s">
        <v>7130</v>
      </c>
      <c r="D5148" s="6">
        <v>6</v>
      </c>
      <c r="E5148" s="7">
        <v>2104.3200000000002</v>
      </c>
    </row>
    <row r="5149" spans="1:5" x14ac:dyDescent="0.25">
      <c r="A5149" s="3">
        <v>2021</v>
      </c>
      <c r="B5149" s="4" t="s">
        <v>7413</v>
      </c>
      <c r="C5149" s="5" t="s">
        <v>7414</v>
      </c>
      <c r="D5149" s="6">
        <v>6</v>
      </c>
      <c r="E5149" s="7">
        <v>2104.3199999999997</v>
      </c>
    </row>
    <row r="5150" spans="1:5" x14ac:dyDescent="0.25">
      <c r="A5150" s="3">
        <v>2021</v>
      </c>
      <c r="B5150" s="4" t="s">
        <v>2174</v>
      </c>
      <c r="C5150" s="5" t="s">
        <v>2175</v>
      </c>
      <c r="D5150" s="6">
        <v>6</v>
      </c>
      <c r="E5150" s="7">
        <v>2104.3199999999997</v>
      </c>
    </row>
    <row r="5151" spans="1:5" x14ac:dyDescent="0.25">
      <c r="A5151" s="3">
        <v>2021</v>
      </c>
      <c r="B5151" s="4" t="s">
        <v>7415</v>
      </c>
      <c r="C5151" s="5" t="s">
        <v>7416</v>
      </c>
      <c r="D5151" s="6">
        <v>6</v>
      </c>
      <c r="E5151" s="7">
        <v>2104.3199999999997</v>
      </c>
    </row>
    <row r="5152" spans="1:5" x14ac:dyDescent="0.25">
      <c r="A5152" s="3">
        <v>2021</v>
      </c>
      <c r="B5152" s="4" t="s">
        <v>7417</v>
      </c>
      <c r="C5152" s="5" t="s">
        <v>7418</v>
      </c>
      <c r="D5152" s="6">
        <v>6</v>
      </c>
      <c r="E5152" s="7">
        <v>2104.3199999999997</v>
      </c>
    </row>
    <row r="5153" spans="1:5" x14ac:dyDescent="0.25">
      <c r="A5153" s="3">
        <v>2021</v>
      </c>
      <c r="B5153" s="4" t="s">
        <v>3496</v>
      </c>
      <c r="C5153" s="5" t="s">
        <v>3497</v>
      </c>
      <c r="D5153" s="6">
        <v>10</v>
      </c>
      <c r="E5153" s="7">
        <v>2060.8000000000002</v>
      </c>
    </row>
    <row r="5154" spans="1:5" x14ac:dyDescent="0.25">
      <c r="A5154" s="3">
        <v>2021</v>
      </c>
      <c r="B5154" s="4" t="s">
        <v>2518</v>
      </c>
      <c r="C5154" s="5" t="s">
        <v>2519</v>
      </c>
      <c r="D5154" s="6">
        <v>10</v>
      </c>
      <c r="E5154" s="7">
        <v>2060.8000000000002</v>
      </c>
    </row>
    <row r="5155" spans="1:5" x14ac:dyDescent="0.25">
      <c r="A5155" s="3">
        <v>2021</v>
      </c>
      <c r="B5155" s="4" t="s">
        <v>287</v>
      </c>
      <c r="C5155" s="5" t="s">
        <v>288</v>
      </c>
      <c r="D5155" s="6">
        <v>10</v>
      </c>
      <c r="E5155" s="7">
        <v>2060.8000000000002</v>
      </c>
    </row>
    <row r="5156" spans="1:5" x14ac:dyDescent="0.25">
      <c r="A5156" s="3">
        <v>2021</v>
      </c>
      <c r="B5156" s="4" t="s">
        <v>1678</v>
      </c>
      <c r="C5156" s="5" t="s">
        <v>1679</v>
      </c>
      <c r="D5156" s="6">
        <v>10</v>
      </c>
      <c r="E5156" s="7">
        <v>2060.8000000000002</v>
      </c>
    </row>
    <row r="5157" spans="1:5" x14ac:dyDescent="0.25">
      <c r="A5157" s="3">
        <v>2021</v>
      </c>
      <c r="B5157" s="4" t="s">
        <v>2100</v>
      </c>
      <c r="C5157" s="5" t="s">
        <v>2101</v>
      </c>
      <c r="D5157" s="6">
        <v>10</v>
      </c>
      <c r="E5157" s="7">
        <v>2060.8000000000002</v>
      </c>
    </row>
    <row r="5158" spans="1:5" x14ac:dyDescent="0.25">
      <c r="A5158" s="3">
        <v>2021</v>
      </c>
      <c r="B5158" s="4" t="s">
        <v>2008</v>
      </c>
      <c r="C5158" s="5" t="s">
        <v>2009</v>
      </c>
      <c r="D5158" s="6">
        <v>10</v>
      </c>
      <c r="E5158" s="7">
        <v>2060.8000000000002</v>
      </c>
    </row>
    <row r="5159" spans="1:5" x14ac:dyDescent="0.25">
      <c r="A5159" s="3">
        <v>2021</v>
      </c>
      <c r="B5159" s="4" t="s">
        <v>7419</v>
      </c>
      <c r="C5159" s="5" t="s">
        <v>7420</v>
      </c>
      <c r="D5159" s="6">
        <v>10</v>
      </c>
      <c r="E5159" s="7">
        <v>2060.8000000000002</v>
      </c>
    </row>
    <row r="5160" spans="1:5" x14ac:dyDescent="0.25">
      <c r="A5160" s="3">
        <v>2021</v>
      </c>
      <c r="B5160" s="4" t="s">
        <v>2548</v>
      </c>
      <c r="C5160" s="5" t="s">
        <v>2549</v>
      </c>
      <c r="D5160" s="6">
        <v>10</v>
      </c>
      <c r="E5160" s="7">
        <v>2060.8000000000002</v>
      </c>
    </row>
    <row r="5161" spans="1:5" x14ac:dyDescent="0.25">
      <c r="A5161" s="3">
        <v>2021</v>
      </c>
      <c r="B5161" s="4" t="s">
        <v>7421</v>
      </c>
      <c r="C5161" s="5" t="s">
        <v>7422</v>
      </c>
      <c r="D5161" s="6">
        <v>10</v>
      </c>
      <c r="E5161" s="7">
        <v>2060.8000000000002</v>
      </c>
    </row>
    <row r="5162" spans="1:5" x14ac:dyDescent="0.25">
      <c r="A5162" s="3">
        <v>2021</v>
      </c>
      <c r="B5162" s="4" t="s">
        <v>2568</v>
      </c>
      <c r="C5162" s="5" t="s">
        <v>2569</v>
      </c>
      <c r="D5162" s="6">
        <v>10</v>
      </c>
      <c r="E5162" s="7">
        <v>2060.8000000000002</v>
      </c>
    </row>
    <row r="5163" spans="1:5" x14ac:dyDescent="0.25">
      <c r="A5163" s="3">
        <v>2021</v>
      </c>
      <c r="B5163" s="4" t="s">
        <v>7353</v>
      </c>
      <c r="C5163" s="5" t="s">
        <v>7354</v>
      </c>
      <c r="D5163" s="6">
        <v>10</v>
      </c>
      <c r="E5163" s="7">
        <v>2060.8000000000002</v>
      </c>
    </row>
    <row r="5164" spans="1:5" x14ac:dyDescent="0.25">
      <c r="A5164" s="3">
        <v>2021</v>
      </c>
      <c r="B5164" s="4" t="s">
        <v>2072</v>
      </c>
      <c r="C5164" s="5" t="s">
        <v>2073</v>
      </c>
      <c r="D5164" s="6">
        <v>10</v>
      </c>
      <c r="E5164" s="7">
        <v>2060.8000000000002</v>
      </c>
    </row>
    <row r="5165" spans="1:5" x14ac:dyDescent="0.25">
      <c r="A5165" s="3">
        <v>2021</v>
      </c>
      <c r="B5165" s="4" t="s">
        <v>7423</v>
      </c>
      <c r="C5165" s="5" t="s">
        <v>7424</v>
      </c>
      <c r="D5165" s="6">
        <v>10</v>
      </c>
      <c r="E5165" s="7">
        <v>2060.8000000000002</v>
      </c>
    </row>
    <row r="5166" spans="1:5" x14ac:dyDescent="0.25">
      <c r="A5166" s="3">
        <v>2021</v>
      </c>
      <c r="B5166" s="4" t="s">
        <v>6865</v>
      </c>
      <c r="C5166" s="5" t="s">
        <v>6866</v>
      </c>
      <c r="D5166" s="6">
        <v>10</v>
      </c>
      <c r="E5166" s="7">
        <v>2060.7999999999997</v>
      </c>
    </row>
    <row r="5167" spans="1:5" x14ac:dyDescent="0.25">
      <c r="A5167" s="3">
        <v>2021</v>
      </c>
      <c r="B5167" s="4" t="s">
        <v>7047</v>
      </c>
      <c r="C5167" s="5" t="s">
        <v>7048</v>
      </c>
      <c r="D5167" s="6">
        <v>8</v>
      </c>
      <c r="E5167" s="7">
        <v>2057.16</v>
      </c>
    </row>
    <row r="5168" spans="1:5" x14ac:dyDescent="0.25">
      <c r="A5168" s="3">
        <v>2021</v>
      </c>
      <c r="B5168" s="4" t="s">
        <v>6752</v>
      </c>
      <c r="C5168" s="5" t="s">
        <v>6753</v>
      </c>
      <c r="D5168" s="6">
        <v>8</v>
      </c>
      <c r="E5168" s="7">
        <v>2057.16</v>
      </c>
    </row>
    <row r="5169" spans="1:5" x14ac:dyDescent="0.25">
      <c r="A5169" s="3">
        <v>2021</v>
      </c>
      <c r="B5169" s="4" t="s">
        <v>1380</v>
      </c>
      <c r="C5169" s="5" t="s">
        <v>1381</v>
      </c>
      <c r="D5169" s="6">
        <v>7</v>
      </c>
      <c r="E5169" s="7">
        <v>2021.1200000000001</v>
      </c>
    </row>
    <row r="5170" spans="1:5" x14ac:dyDescent="0.25">
      <c r="A5170" s="3">
        <v>2021</v>
      </c>
      <c r="B5170" s="4" t="s">
        <v>7425</v>
      </c>
      <c r="C5170" s="5" t="s">
        <v>7426</v>
      </c>
      <c r="D5170" s="6">
        <v>7</v>
      </c>
      <c r="E5170" s="7">
        <v>2005.88</v>
      </c>
    </row>
    <row r="5171" spans="1:5" x14ac:dyDescent="0.25">
      <c r="A5171" s="3">
        <v>2021</v>
      </c>
      <c r="B5171" s="4" t="s">
        <v>7167</v>
      </c>
      <c r="C5171" s="5" t="s">
        <v>7168</v>
      </c>
      <c r="D5171" s="6">
        <v>7</v>
      </c>
      <c r="E5171" s="7">
        <v>2005.88</v>
      </c>
    </row>
    <row r="5172" spans="1:5" x14ac:dyDescent="0.25">
      <c r="A5172" s="3">
        <v>2021</v>
      </c>
      <c r="B5172" s="4" t="s">
        <v>7427</v>
      </c>
      <c r="C5172" s="5" t="s">
        <v>7428</v>
      </c>
      <c r="D5172" s="6">
        <v>7</v>
      </c>
      <c r="E5172" s="7">
        <v>2005.88</v>
      </c>
    </row>
    <row r="5173" spans="1:5" x14ac:dyDescent="0.25">
      <c r="A5173" s="3">
        <v>2021</v>
      </c>
      <c r="B5173" s="4" t="s">
        <v>7281</v>
      </c>
      <c r="C5173" s="5" t="s">
        <v>7282</v>
      </c>
      <c r="D5173" s="6">
        <v>7</v>
      </c>
      <c r="E5173" s="7">
        <v>2005.88</v>
      </c>
    </row>
    <row r="5174" spans="1:5" x14ac:dyDescent="0.25">
      <c r="A5174" s="3">
        <v>2021</v>
      </c>
      <c r="B5174" s="4" t="s">
        <v>3024</v>
      </c>
      <c r="C5174" s="5" t="s">
        <v>3025</v>
      </c>
      <c r="D5174" s="6">
        <v>6</v>
      </c>
      <c r="E5174" s="7">
        <v>1954.6000000000001</v>
      </c>
    </row>
    <row r="5175" spans="1:5" x14ac:dyDescent="0.25">
      <c r="A5175" s="3">
        <v>2021</v>
      </c>
      <c r="B5175" s="4" t="s">
        <v>7431</v>
      </c>
      <c r="C5175" s="5" t="s">
        <v>7432</v>
      </c>
      <c r="D5175" s="6">
        <v>6</v>
      </c>
      <c r="E5175" s="7">
        <v>1954.6000000000001</v>
      </c>
    </row>
    <row r="5176" spans="1:5" x14ac:dyDescent="0.25">
      <c r="A5176" s="3">
        <v>2021</v>
      </c>
      <c r="B5176" s="4" t="s">
        <v>7435</v>
      </c>
      <c r="C5176" s="5" t="s">
        <v>7436</v>
      </c>
      <c r="D5176" s="6">
        <v>6</v>
      </c>
      <c r="E5176" s="7">
        <v>1954.6000000000001</v>
      </c>
    </row>
    <row r="5177" spans="1:5" x14ac:dyDescent="0.25">
      <c r="A5177" s="3">
        <v>2021</v>
      </c>
      <c r="B5177" s="4" t="s">
        <v>7439</v>
      </c>
      <c r="C5177" s="5" t="s">
        <v>7440</v>
      </c>
      <c r="D5177" s="6">
        <v>6</v>
      </c>
      <c r="E5177" s="7">
        <v>1954.6000000000001</v>
      </c>
    </row>
    <row r="5178" spans="1:5" x14ac:dyDescent="0.25">
      <c r="A5178" s="3">
        <v>2021</v>
      </c>
      <c r="B5178" s="4" t="s">
        <v>6122</v>
      </c>
      <c r="C5178" s="5" t="s">
        <v>6123</v>
      </c>
      <c r="D5178" s="6">
        <v>6</v>
      </c>
      <c r="E5178" s="7">
        <v>1954.6000000000001</v>
      </c>
    </row>
    <row r="5179" spans="1:5" x14ac:dyDescent="0.25">
      <c r="A5179" s="3">
        <v>2021</v>
      </c>
      <c r="B5179" s="4" t="s">
        <v>7003</v>
      </c>
      <c r="C5179" s="5" t="s">
        <v>7004</v>
      </c>
      <c r="D5179" s="6">
        <v>6</v>
      </c>
      <c r="E5179" s="7">
        <v>1954.6000000000001</v>
      </c>
    </row>
    <row r="5180" spans="1:5" x14ac:dyDescent="0.25">
      <c r="A5180" s="3">
        <v>2021</v>
      </c>
      <c r="B5180" s="4" t="s">
        <v>3058</v>
      </c>
      <c r="C5180" s="5" t="s">
        <v>3059</v>
      </c>
      <c r="D5180" s="6">
        <v>6</v>
      </c>
      <c r="E5180" s="7">
        <v>1954.6000000000001</v>
      </c>
    </row>
    <row r="5181" spans="1:5" x14ac:dyDescent="0.25">
      <c r="A5181" s="3">
        <v>2021</v>
      </c>
      <c r="B5181" s="4" t="s">
        <v>7443</v>
      </c>
      <c r="C5181" s="5" t="s">
        <v>7444</v>
      </c>
      <c r="D5181" s="6">
        <v>6</v>
      </c>
      <c r="E5181" s="7">
        <v>1954.6000000000001</v>
      </c>
    </row>
    <row r="5182" spans="1:5" x14ac:dyDescent="0.25">
      <c r="A5182" s="3">
        <v>2021</v>
      </c>
      <c r="B5182" s="4" t="s">
        <v>7445</v>
      </c>
      <c r="C5182" s="5" t="s">
        <v>7446</v>
      </c>
      <c r="D5182" s="6">
        <v>6</v>
      </c>
      <c r="E5182" s="7">
        <v>1954.6000000000001</v>
      </c>
    </row>
    <row r="5183" spans="1:5" x14ac:dyDescent="0.25">
      <c r="A5183" s="3">
        <v>2021</v>
      </c>
      <c r="B5183" s="4" t="s">
        <v>7195</v>
      </c>
      <c r="C5183" s="5" t="s">
        <v>7196</v>
      </c>
      <c r="D5183" s="6">
        <v>6</v>
      </c>
      <c r="E5183" s="7">
        <v>1954.6000000000001</v>
      </c>
    </row>
    <row r="5184" spans="1:5" x14ac:dyDescent="0.25">
      <c r="A5184" s="3">
        <v>2021</v>
      </c>
      <c r="B5184" s="4" t="s">
        <v>7447</v>
      </c>
      <c r="C5184" s="5" t="s">
        <v>7448</v>
      </c>
      <c r="D5184" s="6">
        <v>6</v>
      </c>
      <c r="E5184" s="7">
        <v>1954.6000000000001</v>
      </c>
    </row>
    <row r="5185" spans="1:5" x14ac:dyDescent="0.25">
      <c r="A5185" s="3">
        <v>2021</v>
      </c>
      <c r="B5185" s="4" t="s">
        <v>7203</v>
      </c>
      <c r="C5185" s="5" t="s">
        <v>7204</v>
      </c>
      <c r="D5185" s="6">
        <v>6</v>
      </c>
      <c r="E5185" s="7">
        <v>1954.6000000000001</v>
      </c>
    </row>
    <row r="5186" spans="1:5" x14ac:dyDescent="0.25">
      <c r="A5186" s="3">
        <v>2021</v>
      </c>
      <c r="B5186" s="4" t="s">
        <v>7449</v>
      </c>
      <c r="C5186" s="5" t="s">
        <v>7450</v>
      </c>
      <c r="D5186" s="6">
        <v>6</v>
      </c>
      <c r="E5186" s="7">
        <v>1954.6000000000001</v>
      </c>
    </row>
    <row r="5187" spans="1:5" x14ac:dyDescent="0.25">
      <c r="A5187" s="3">
        <v>2021</v>
      </c>
      <c r="B5187" s="4" t="s">
        <v>7451</v>
      </c>
      <c r="C5187" s="5" t="s">
        <v>7452</v>
      </c>
      <c r="D5187" s="6">
        <v>6</v>
      </c>
      <c r="E5187" s="7">
        <v>1954.6000000000001</v>
      </c>
    </row>
    <row r="5188" spans="1:5" x14ac:dyDescent="0.25">
      <c r="A5188" s="3">
        <v>2021</v>
      </c>
      <c r="B5188" s="4" t="s">
        <v>7453</v>
      </c>
      <c r="C5188" s="5" t="s">
        <v>7454</v>
      </c>
      <c r="D5188" s="6">
        <v>6</v>
      </c>
      <c r="E5188" s="7">
        <v>1954.6000000000001</v>
      </c>
    </row>
    <row r="5189" spans="1:5" x14ac:dyDescent="0.25">
      <c r="A5189" s="3">
        <v>2021</v>
      </c>
      <c r="B5189" s="4" t="s">
        <v>3424</v>
      </c>
      <c r="C5189" s="5" t="s">
        <v>3425</v>
      </c>
      <c r="D5189" s="6">
        <v>6</v>
      </c>
      <c r="E5189" s="7">
        <v>1954.6000000000001</v>
      </c>
    </row>
    <row r="5190" spans="1:5" x14ac:dyDescent="0.25">
      <c r="A5190" s="3">
        <v>2021</v>
      </c>
      <c r="B5190" s="4" t="s">
        <v>2252</v>
      </c>
      <c r="C5190" s="5" t="s">
        <v>2253</v>
      </c>
      <c r="D5190" s="6">
        <v>6</v>
      </c>
      <c r="E5190" s="7">
        <v>1954.6000000000001</v>
      </c>
    </row>
    <row r="5191" spans="1:5" x14ac:dyDescent="0.25">
      <c r="A5191" s="3">
        <v>2021</v>
      </c>
      <c r="B5191" s="4" t="s">
        <v>7455</v>
      </c>
      <c r="C5191" s="5" t="s">
        <v>7456</v>
      </c>
      <c r="D5191" s="6">
        <v>6</v>
      </c>
      <c r="E5191" s="7">
        <v>1954.6000000000001</v>
      </c>
    </row>
    <row r="5192" spans="1:5" x14ac:dyDescent="0.25">
      <c r="A5192" s="3">
        <v>2021</v>
      </c>
      <c r="B5192" s="4" t="s">
        <v>7457</v>
      </c>
      <c r="C5192" s="5" t="s">
        <v>7458</v>
      </c>
      <c r="D5192" s="6">
        <v>6</v>
      </c>
      <c r="E5192" s="7">
        <v>1954.6</v>
      </c>
    </row>
    <row r="5193" spans="1:5" x14ac:dyDescent="0.25">
      <c r="A5193" s="3">
        <v>2021</v>
      </c>
      <c r="B5193" s="4" t="s">
        <v>6815</v>
      </c>
      <c r="C5193" s="5" t="s">
        <v>6816</v>
      </c>
      <c r="D5193" s="6">
        <v>7</v>
      </c>
      <c r="E5193" s="7">
        <v>1856.16</v>
      </c>
    </row>
    <row r="5194" spans="1:5" x14ac:dyDescent="0.25">
      <c r="A5194" s="3">
        <v>2021</v>
      </c>
      <c r="B5194" s="4" t="s">
        <v>7459</v>
      </c>
      <c r="C5194" s="5" t="s">
        <v>7460</v>
      </c>
      <c r="D5194" s="6">
        <v>7</v>
      </c>
      <c r="E5194" s="7">
        <v>1856.16</v>
      </c>
    </row>
    <row r="5195" spans="1:5" x14ac:dyDescent="0.25">
      <c r="A5195" s="3">
        <v>2021</v>
      </c>
      <c r="B5195" s="4" t="s">
        <v>6963</v>
      </c>
      <c r="C5195" s="5" t="s">
        <v>6964</v>
      </c>
      <c r="D5195" s="6">
        <v>7</v>
      </c>
      <c r="E5195" s="7">
        <v>1856.16</v>
      </c>
    </row>
    <row r="5196" spans="1:5" x14ac:dyDescent="0.25">
      <c r="A5196" s="3">
        <v>2021</v>
      </c>
      <c r="B5196" s="4" t="s">
        <v>7461</v>
      </c>
      <c r="C5196" s="5" t="s">
        <v>7462</v>
      </c>
      <c r="D5196" s="6">
        <v>7</v>
      </c>
      <c r="E5196" s="7">
        <v>1856.16</v>
      </c>
    </row>
    <row r="5197" spans="1:5" x14ac:dyDescent="0.25">
      <c r="A5197" s="3">
        <v>2021</v>
      </c>
      <c r="B5197" s="4" t="s">
        <v>7433</v>
      </c>
      <c r="C5197" s="5" t="s">
        <v>7434</v>
      </c>
      <c r="D5197" s="6">
        <v>7</v>
      </c>
      <c r="E5197" s="7">
        <v>1856.16</v>
      </c>
    </row>
    <row r="5198" spans="1:5" x14ac:dyDescent="0.25">
      <c r="A5198" s="3">
        <v>2021</v>
      </c>
      <c r="B5198" s="4" t="s">
        <v>6748</v>
      </c>
      <c r="C5198" s="5" t="s">
        <v>6749</v>
      </c>
      <c r="D5198" s="6">
        <v>7</v>
      </c>
      <c r="E5198" s="7">
        <v>1856.16</v>
      </c>
    </row>
    <row r="5199" spans="1:5" x14ac:dyDescent="0.25">
      <c r="A5199" s="3">
        <v>2021</v>
      </c>
      <c r="B5199" s="4" t="s">
        <v>7049</v>
      </c>
      <c r="C5199" s="5" t="s">
        <v>7050</v>
      </c>
      <c r="D5199" s="6">
        <v>7</v>
      </c>
      <c r="E5199" s="7">
        <v>1856.16</v>
      </c>
    </row>
    <row r="5200" spans="1:5" x14ac:dyDescent="0.25">
      <c r="A5200" s="3">
        <v>2021</v>
      </c>
      <c r="B5200" s="4" t="s">
        <v>7441</v>
      </c>
      <c r="C5200" s="5" t="s">
        <v>7442</v>
      </c>
      <c r="D5200" s="6">
        <v>7</v>
      </c>
      <c r="E5200" s="7">
        <v>1856.16</v>
      </c>
    </row>
    <row r="5201" spans="1:5" x14ac:dyDescent="0.25">
      <c r="A5201" s="3">
        <v>2021</v>
      </c>
      <c r="B5201" s="4" t="s">
        <v>7467</v>
      </c>
      <c r="C5201" s="5" t="s">
        <v>7468</v>
      </c>
      <c r="D5201" s="6">
        <v>9</v>
      </c>
      <c r="E5201" s="7">
        <v>1854.7200000000003</v>
      </c>
    </row>
    <row r="5202" spans="1:5" x14ac:dyDescent="0.25">
      <c r="A5202" s="3">
        <v>2021</v>
      </c>
      <c r="B5202" s="4" t="s">
        <v>2904</v>
      </c>
      <c r="C5202" s="5" t="s">
        <v>2905</v>
      </c>
      <c r="D5202" s="6">
        <v>9</v>
      </c>
      <c r="E5202" s="7">
        <v>1854.7200000000003</v>
      </c>
    </row>
    <row r="5203" spans="1:5" x14ac:dyDescent="0.25">
      <c r="A5203" s="3">
        <v>2021</v>
      </c>
      <c r="B5203" s="4" t="s">
        <v>1492</v>
      </c>
      <c r="C5203" s="5" t="s">
        <v>1493</v>
      </c>
      <c r="D5203" s="6">
        <v>9</v>
      </c>
      <c r="E5203" s="7">
        <v>1854.7200000000003</v>
      </c>
    </row>
    <row r="5204" spans="1:5" x14ac:dyDescent="0.25">
      <c r="A5204" s="3">
        <v>2021</v>
      </c>
      <c r="B5204" s="4" t="s">
        <v>990</v>
      </c>
      <c r="C5204" s="5" t="s">
        <v>991</v>
      </c>
      <c r="D5204" s="6">
        <v>9</v>
      </c>
      <c r="E5204" s="7">
        <v>1854.72</v>
      </c>
    </row>
    <row r="5205" spans="1:5" x14ac:dyDescent="0.25">
      <c r="A5205" s="3">
        <v>2021</v>
      </c>
      <c r="B5205" s="4" t="s">
        <v>1990</v>
      </c>
      <c r="C5205" s="5" t="s">
        <v>1991</v>
      </c>
      <c r="D5205" s="6">
        <v>9</v>
      </c>
      <c r="E5205" s="7">
        <v>1854.72</v>
      </c>
    </row>
    <row r="5206" spans="1:5" x14ac:dyDescent="0.25">
      <c r="A5206" s="3">
        <v>2021</v>
      </c>
      <c r="B5206" s="4" t="s">
        <v>2544</v>
      </c>
      <c r="C5206" s="5" t="s">
        <v>2545</v>
      </c>
      <c r="D5206" s="6">
        <v>9</v>
      </c>
      <c r="E5206" s="7">
        <v>1854.72</v>
      </c>
    </row>
    <row r="5207" spans="1:5" x14ac:dyDescent="0.25">
      <c r="A5207" s="3">
        <v>2021</v>
      </c>
      <c r="B5207" s="4" t="s">
        <v>7477</v>
      </c>
      <c r="C5207" s="5" t="s">
        <v>7478</v>
      </c>
      <c r="D5207" s="6">
        <v>9</v>
      </c>
      <c r="E5207" s="7">
        <v>1854.72</v>
      </c>
    </row>
    <row r="5208" spans="1:5" x14ac:dyDescent="0.25">
      <c r="A5208" s="3">
        <v>2021</v>
      </c>
      <c r="B5208" s="4" t="s">
        <v>2060</v>
      </c>
      <c r="C5208" s="5" t="s">
        <v>2061</v>
      </c>
      <c r="D5208" s="6">
        <v>9</v>
      </c>
      <c r="E5208" s="7">
        <v>1854.72</v>
      </c>
    </row>
    <row r="5209" spans="1:5" x14ac:dyDescent="0.25">
      <c r="A5209" s="3">
        <v>2021</v>
      </c>
      <c r="B5209" s="4" t="s">
        <v>2136</v>
      </c>
      <c r="C5209" s="5" t="s">
        <v>2137</v>
      </c>
      <c r="D5209" s="6">
        <v>9</v>
      </c>
      <c r="E5209" s="7">
        <v>1854.72</v>
      </c>
    </row>
    <row r="5210" spans="1:5" x14ac:dyDescent="0.25">
      <c r="A5210" s="3">
        <v>2021</v>
      </c>
      <c r="B5210" s="4" t="s">
        <v>2318</v>
      </c>
      <c r="C5210" s="5" t="s">
        <v>2319</v>
      </c>
      <c r="D5210" s="6">
        <v>9</v>
      </c>
      <c r="E5210" s="7">
        <v>1854.72</v>
      </c>
    </row>
    <row r="5211" spans="1:5" x14ac:dyDescent="0.25">
      <c r="A5211" s="3">
        <v>2021</v>
      </c>
      <c r="B5211" s="4" t="s">
        <v>2616</v>
      </c>
      <c r="C5211" s="5" t="s">
        <v>2617</v>
      </c>
      <c r="D5211" s="6">
        <v>9</v>
      </c>
      <c r="E5211" s="7">
        <v>1854.72</v>
      </c>
    </row>
    <row r="5212" spans="1:5" x14ac:dyDescent="0.25">
      <c r="A5212" s="3">
        <v>2021</v>
      </c>
      <c r="B5212" s="4" t="s">
        <v>1522</v>
      </c>
      <c r="C5212" s="5" t="s">
        <v>1523</v>
      </c>
      <c r="D5212" s="6">
        <v>9</v>
      </c>
      <c r="E5212" s="7">
        <v>1854.72</v>
      </c>
    </row>
    <row r="5213" spans="1:5" x14ac:dyDescent="0.25">
      <c r="A5213" s="3">
        <v>2021</v>
      </c>
      <c r="B5213" s="4" t="s">
        <v>2332</v>
      </c>
      <c r="C5213" s="5" t="s">
        <v>2333</v>
      </c>
      <c r="D5213" s="6">
        <v>9</v>
      </c>
      <c r="E5213" s="7">
        <v>1854.72</v>
      </c>
    </row>
    <row r="5214" spans="1:5" x14ac:dyDescent="0.25">
      <c r="A5214" s="3">
        <v>2021</v>
      </c>
      <c r="B5214" s="4" t="s">
        <v>7483</v>
      </c>
      <c r="C5214" s="5" t="s">
        <v>7484</v>
      </c>
      <c r="D5214" s="6">
        <v>6</v>
      </c>
      <c r="E5214" s="7">
        <v>1804.88</v>
      </c>
    </row>
    <row r="5215" spans="1:5" x14ac:dyDescent="0.25">
      <c r="A5215" s="3">
        <v>2021</v>
      </c>
      <c r="B5215" s="4" t="s">
        <v>7487</v>
      </c>
      <c r="C5215" s="5" t="s">
        <v>7488</v>
      </c>
      <c r="D5215" s="6">
        <v>6</v>
      </c>
      <c r="E5215" s="7">
        <v>1804.88</v>
      </c>
    </row>
    <row r="5216" spans="1:5" x14ac:dyDescent="0.25">
      <c r="A5216" s="3">
        <v>2021</v>
      </c>
      <c r="B5216" s="4" t="s">
        <v>7491</v>
      </c>
      <c r="C5216" s="5" t="s">
        <v>7492</v>
      </c>
      <c r="D5216" s="6">
        <v>6</v>
      </c>
      <c r="E5216" s="7">
        <v>1804.88</v>
      </c>
    </row>
    <row r="5217" spans="1:5" x14ac:dyDescent="0.25">
      <c r="A5217" s="3">
        <v>2021</v>
      </c>
      <c r="B5217" s="4" t="s">
        <v>7495</v>
      </c>
      <c r="C5217" s="5" t="s">
        <v>7496</v>
      </c>
      <c r="D5217" s="6">
        <v>6</v>
      </c>
      <c r="E5217" s="7">
        <v>1804.88</v>
      </c>
    </row>
    <row r="5218" spans="1:5" x14ac:dyDescent="0.25">
      <c r="A5218" s="3">
        <v>2021</v>
      </c>
      <c r="B5218" s="4" t="s">
        <v>7499</v>
      </c>
      <c r="C5218" s="5" t="s">
        <v>7500</v>
      </c>
      <c r="D5218" s="6">
        <v>6</v>
      </c>
      <c r="E5218" s="7">
        <v>1804.88</v>
      </c>
    </row>
    <row r="5219" spans="1:5" x14ac:dyDescent="0.25">
      <c r="A5219" s="3">
        <v>2021</v>
      </c>
      <c r="B5219" s="4" t="s">
        <v>7501</v>
      </c>
      <c r="C5219" s="5" t="s">
        <v>7502</v>
      </c>
      <c r="D5219" s="6">
        <v>6</v>
      </c>
      <c r="E5219" s="7">
        <v>1804.88</v>
      </c>
    </row>
    <row r="5220" spans="1:5" x14ac:dyDescent="0.25">
      <c r="A5220" s="3">
        <v>2021</v>
      </c>
      <c r="B5220" s="4" t="s">
        <v>7503</v>
      </c>
      <c r="C5220" s="5" t="s">
        <v>7504</v>
      </c>
      <c r="D5220" s="6">
        <v>6</v>
      </c>
      <c r="E5220" s="7">
        <v>1804.88</v>
      </c>
    </row>
    <row r="5221" spans="1:5" x14ac:dyDescent="0.25">
      <c r="A5221" s="3">
        <v>2021</v>
      </c>
      <c r="B5221" s="4" t="s">
        <v>7177</v>
      </c>
      <c r="C5221" s="5" t="s">
        <v>7178</v>
      </c>
      <c r="D5221" s="6">
        <v>6</v>
      </c>
      <c r="E5221" s="7">
        <v>1804.88</v>
      </c>
    </row>
    <row r="5222" spans="1:5" x14ac:dyDescent="0.25">
      <c r="A5222" s="3">
        <v>2021</v>
      </c>
      <c r="B5222" s="4" t="s">
        <v>7393</v>
      </c>
      <c r="C5222" s="5" t="s">
        <v>7394</v>
      </c>
      <c r="D5222" s="6">
        <v>6</v>
      </c>
      <c r="E5222" s="7">
        <v>1804.88</v>
      </c>
    </row>
    <row r="5223" spans="1:5" x14ac:dyDescent="0.25">
      <c r="A5223" s="3">
        <v>2021</v>
      </c>
      <c r="B5223" s="4" t="s">
        <v>7505</v>
      </c>
      <c r="C5223" s="5" t="s">
        <v>7506</v>
      </c>
      <c r="D5223" s="6">
        <v>6</v>
      </c>
      <c r="E5223" s="7">
        <v>1804.88</v>
      </c>
    </row>
    <row r="5224" spans="1:5" x14ac:dyDescent="0.25">
      <c r="A5224" s="3">
        <v>2021</v>
      </c>
      <c r="B5224" s="4" t="s">
        <v>3432</v>
      </c>
      <c r="C5224" s="5" t="s">
        <v>3433</v>
      </c>
      <c r="D5224" s="6">
        <v>6</v>
      </c>
      <c r="E5224" s="7">
        <v>1804.88</v>
      </c>
    </row>
    <row r="5225" spans="1:5" x14ac:dyDescent="0.25">
      <c r="A5225" s="3">
        <v>2021</v>
      </c>
      <c r="B5225" s="4" t="s">
        <v>7507</v>
      </c>
      <c r="C5225" s="5" t="s">
        <v>7508</v>
      </c>
      <c r="D5225" s="6">
        <v>6</v>
      </c>
      <c r="E5225" s="7">
        <v>1804.88</v>
      </c>
    </row>
    <row r="5226" spans="1:5" x14ac:dyDescent="0.25">
      <c r="A5226" s="3">
        <v>2021</v>
      </c>
      <c r="B5226" s="4" t="s">
        <v>6570</v>
      </c>
      <c r="C5226" s="5" t="s">
        <v>6571</v>
      </c>
      <c r="D5226" s="6">
        <v>8</v>
      </c>
      <c r="E5226" s="7">
        <v>1757.72</v>
      </c>
    </row>
    <row r="5227" spans="1:5" x14ac:dyDescent="0.25">
      <c r="A5227" s="3">
        <v>2021</v>
      </c>
      <c r="B5227" s="4" t="s">
        <v>7509</v>
      </c>
      <c r="C5227" s="5" t="s">
        <v>7510</v>
      </c>
      <c r="D5227" s="6">
        <v>5</v>
      </c>
      <c r="E5227" s="7">
        <v>1753.6000000000001</v>
      </c>
    </row>
    <row r="5228" spans="1:5" x14ac:dyDescent="0.25">
      <c r="A5228" s="3">
        <v>2021</v>
      </c>
      <c r="B5228" s="4" t="s">
        <v>7511</v>
      </c>
      <c r="C5228" s="5" t="s">
        <v>7512</v>
      </c>
      <c r="D5228" s="6">
        <v>5</v>
      </c>
      <c r="E5228" s="7">
        <v>1753.6000000000001</v>
      </c>
    </row>
    <row r="5229" spans="1:5" x14ac:dyDescent="0.25">
      <c r="A5229" s="3">
        <v>2021</v>
      </c>
      <c r="B5229" s="4" t="s">
        <v>3014</v>
      </c>
      <c r="C5229" s="5" t="s">
        <v>3015</v>
      </c>
      <c r="D5229" s="6">
        <v>5</v>
      </c>
      <c r="E5229" s="7">
        <v>1753.6000000000001</v>
      </c>
    </row>
    <row r="5230" spans="1:5" x14ac:dyDescent="0.25">
      <c r="A5230" s="3">
        <v>2021</v>
      </c>
      <c r="B5230" s="4" t="s">
        <v>7513</v>
      </c>
      <c r="C5230" s="5" t="s">
        <v>7514</v>
      </c>
      <c r="D5230" s="6">
        <v>5</v>
      </c>
      <c r="E5230" s="7">
        <v>1753.6000000000001</v>
      </c>
    </row>
    <row r="5231" spans="1:5" x14ac:dyDescent="0.25">
      <c r="A5231" s="3">
        <v>2021</v>
      </c>
      <c r="B5231" s="4" t="s">
        <v>3036</v>
      </c>
      <c r="C5231" s="5" t="s">
        <v>3037</v>
      </c>
      <c r="D5231" s="6">
        <v>5</v>
      </c>
      <c r="E5231" s="7">
        <v>1753.6000000000001</v>
      </c>
    </row>
    <row r="5232" spans="1:5" x14ac:dyDescent="0.25">
      <c r="A5232" s="3">
        <v>2021</v>
      </c>
      <c r="B5232" s="4" t="s">
        <v>7399</v>
      </c>
      <c r="C5232" s="5" t="s">
        <v>7400</v>
      </c>
      <c r="D5232" s="6">
        <v>5</v>
      </c>
      <c r="E5232" s="7">
        <v>1753.6000000000001</v>
      </c>
    </row>
    <row r="5233" spans="1:5" x14ac:dyDescent="0.25">
      <c r="A5233" s="3">
        <v>2021</v>
      </c>
      <c r="B5233" s="4" t="s">
        <v>7515</v>
      </c>
      <c r="C5233" s="5" t="s">
        <v>7516</v>
      </c>
      <c r="D5233" s="6">
        <v>5</v>
      </c>
      <c r="E5233" s="7">
        <v>1753.6000000000001</v>
      </c>
    </row>
    <row r="5234" spans="1:5" x14ac:dyDescent="0.25">
      <c r="A5234" s="3">
        <v>2021</v>
      </c>
      <c r="B5234" s="4" t="s">
        <v>7517</v>
      </c>
      <c r="C5234" s="5" t="s">
        <v>7518</v>
      </c>
      <c r="D5234" s="6">
        <v>5</v>
      </c>
      <c r="E5234" s="7">
        <v>1753.6000000000001</v>
      </c>
    </row>
    <row r="5235" spans="1:5" x14ac:dyDescent="0.25">
      <c r="A5235" s="3">
        <v>2021</v>
      </c>
      <c r="B5235" s="4" t="s">
        <v>7479</v>
      </c>
      <c r="C5235" s="5" t="s">
        <v>7480</v>
      </c>
      <c r="D5235" s="6">
        <v>5</v>
      </c>
      <c r="E5235" s="7">
        <v>1753.6000000000001</v>
      </c>
    </row>
    <row r="5236" spans="1:5" x14ac:dyDescent="0.25">
      <c r="A5236" s="3">
        <v>2021</v>
      </c>
      <c r="B5236" s="4" t="s">
        <v>3100</v>
      </c>
      <c r="C5236" s="5" t="s">
        <v>3101</v>
      </c>
      <c r="D5236" s="6">
        <v>5</v>
      </c>
      <c r="E5236" s="7">
        <v>1753.6000000000001</v>
      </c>
    </row>
    <row r="5237" spans="1:5" x14ac:dyDescent="0.25">
      <c r="A5237" s="3">
        <v>2021</v>
      </c>
      <c r="B5237" s="4" t="s">
        <v>7519</v>
      </c>
      <c r="C5237" s="5" t="s">
        <v>7520</v>
      </c>
      <c r="D5237" s="6">
        <v>5</v>
      </c>
      <c r="E5237" s="7">
        <v>1753.6000000000001</v>
      </c>
    </row>
    <row r="5238" spans="1:5" x14ac:dyDescent="0.25">
      <c r="A5238" s="3">
        <v>2021</v>
      </c>
      <c r="B5238" s="4" t="s">
        <v>7191</v>
      </c>
      <c r="C5238" s="5" t="s">
        <v>7192</v>
      </c>
      <c r="D5238" s="6">
        <v>5</v>
      </c>
      <c r="E5238" s="7">
        <v>1753.6000000000001</v>
      </c>
    </row>
    <row r="5239" spans="1:5" x14ac:dyDescent="0.25">
      <c r="A5239" s="3">
        <v>2021</v>
      </c>
      <c r="B5239" s="4" t="s">
        <v>7521</v>
      </c>
      <c r="C5239" s="5" t="s">
        <v>7522</v>
      </c>
      <c r="D5239" s="6">
        <v>5</v>
      </c>
      <c r="E5239" s="7">
        <v>1753.6000000000001</v>
      </c>
    </row>
    <row r="5240" spans="1:5" x14ac:dyDescent="0.25">
      <c r="A5240" s="3">
        <v>2021</v>
      </c>
      <c r="B5240" s="4" t="s">
        <v>7097</v>
      </c>
      <c r="C5240" s="5" t="s">
        <v>7098</v>
      </c>
      <c r="D5240" s="6">
        <v>5</v>
      </c>
      <c r="E5240" s="7">
        <v>1753.6000000000001</v>
      </c>
    </row>
    <row r="5241" spans="1:5" x14ac:dyDescent="0.25">
      <c r="A5241" s="3">
        <v>2021</v>
      </c>
      <c r="B5241" s="4" t="s">
        <v>7523</v>
      </c>
      <c r="C5241" s="5" t="s">
        <v>7524</v>
      </c>
      <c r="D5241" s="6">
        <v>5</v>
      </c>
      <c r="E5241" s="7">
        <v>1753.6000000000001</v>
      </c>
    </row>
    <row r="5242" spans="1:5" x14ac:dyDescent="0.25">
      <c r="A5242" s="3">
        <v>2021</v>
      </c>
      <c r="B5242" s="4" t="s">
        <v>7525</v>
      </c>
      <c r="C5242" s="5" t="s">
        <v>7526</v>
      </c>
      <c r="D5242" s="6">
        <v>5</v>
      </c>
      <c r="E5242" s="7">
        <v>1753.6000000000001</v>
      </c>
    </row>
    <row r="5243" spans="1:5" x14ac:dyDescent="0.25">
      <c r="A5243" s="3">
        <v>2021</v>
      </c>
      <c r="B5243" s="4" t="s">
        <v>6917</v>
      </c>
      <c r="C5243" s="5" t="s">
        <v>6918</v>
      </c>
      <c r="D5243" s="6">
        <v>5</v>
      </c>
      <c r="E5243" s="7">
        <v>1753.6000000000001</v>
      </c>
    </row>
    <row r="5244" spans="1:5" x14ac:dyDescent="0.25">
      <c r="A5244" s="3">
        <v>2021</v>
      </c>
      <c r="B5244" s="4" t="s">
        <v>7527</v>
      </c>
      <c r="C5244" s="5" t="s">
        <v>7528</v>
      </c>
      <c r="D5244" s="6">
        <v>5</v>
      </c>
      <c r="E5244" s="7">
        <v>1753.6000000000001</v>
      </c>
    </row>
    <row r="5245" spans="1:5" x14ac:dyDescent="0.25">
      <c r="A5245" s="3">
        <v>2021</v>
      </c>
      <c r="B5245" s="4" t="s">
        <v>3192</v>
      </c>
      <c r="C5245" s="5" t="s">
        <v>3193</v>
      </c>
      <c r="D5245" s="6">
        <v>5</v>
      </c>
      <c r="E5245" s="7">
        <v>1753.6000000000001</v>
      </c>
    </row>
    <row r="5246" spans="1:5" x14ac:dyDescent="0.25">
      <c r="A5246" s="3">
        <v>2021</v>
      </c>
      <c r="B5246" s="4" t="s">
        <v>7531</v>
      </c>
      <c r="C5246" s="5" t="s">
        <v>7532</v>
      </c>
      <c r="D5246" s="6">
        <v>5</v>
      </c>
      <c r="E5246" s="7">
        <v>1753.6000000000001</v>
      </c>
    </row>
    <row r="5247" spans="1:5" x14ac:dyDescent="0.25">
      <c r="A5247" s="3">
        <v>2021</v>
      </c>
      <c r="B5247" s="4" t="s">
        <v>7535</v>
      </c>
      <c r="C5247" s="5" t="s">
        <v>7536</v>
      </c>
      <c r="D5247" s="6">
        <v>5</v>
      </c>
      <c r="E5247" s="7">
        <v>1753.6000000000001</v>
      </c>
    </row>
    <row r="5248" spans="1:5" x14ac:dyDescent="0.25">
      <c r="A5248" s="3">
        <v>2021</v>
      </c>
      <c r="B5248" s="4" t="s">
        <v>7537</v>
      </c>
      <c r="C5248" s="5" t="s">
        <v>7538</v>
      </c>
      <c r="D5248" s="6">
        <v>5</v>
      </c>
      <c r="E5248" s="7">
        <v>1753.6000000000001</v>
      </c>
    </row>
    <row r="5249" spans="1:5" x14ac:dyDescent="0.25">
      <c r="A5249" s="3">
        <v>2021</v>
      </c>
      <c r="B5249" s="4" t="s">
        <v>2784</v>
      </c>
      <c r="C5249" s="5" t="s">
        <v>2785</v>
      </c>
      <c r="D5249" s="6">
        <v>5</v>
      </c>
      <c r="E5249" s="7">
        <v>1753.6000000000001</v>
      </c>
    </row>
    <row r="5250" spans="1:5" x14ac:dyDescent="0.25">
      <c r="A5250" s="3">
        <v>2021</v>
      </c>
      <c r="B5250" s="4" t="s">
        <v>7541</v>
      </c>
      <c r="C5250" s="5" t="s">
        <v>7542</v>
      </c>
      <c r="D5250" s="6">
        <v>5</v>
      </c>
      <c r="E5250" s="7">
        <v>1753.6000000000001</v>
      </c>
    </row>
    <row r="5251" spans="1:5" x14ac:dyDescent="0.25">
      <c r="A5251" s="3">
        <v>2021</v>
      </c>
      <c r="B5251" s="4" t="s">
        <v>7543</v>
      </c>
      <c r="C5251" s="5" t="s">
        <v>7544</v>
      </c>
      <c r="D5251" s="6">
        <v>5</v>
      </c>
      <c r="E5251" s="7">
        <v>1753.6000000000001</v>
      </c>
    </row>
    <row r="5252" spans="1:5" x14ac:dyDescent="0.25">
      <c r="A5252" s="3">
        <v>2021</v>
      </c>
      <c r="B5252" s="4" t="s">
        <v>7481</v>
      </c>
      <c r="C5252" s="5" t="s">
        <v>7482</v>
      </c>
      <c r="D5252" s="6">
        <v>5</v>
      </c>
      <c r="E5252" s="7">
        <v>1753.6000000000001</v>
      </c>
    </row>
    <row r="5253" spans="1:5" x14ac:dyDescent="0.25">
      <c r="A5253" s="3">
        <v>2021</v>
      </c>
      <c r="B5253" s="4" t="s">
        <v>7545</v>
      </c>
      <c r="C5253" s="5" t="s">
        <v>7546</v>
      </c>
      <c r="D5253" s="6">
        <v>5</v>
      </c>
      <c r="E5253" s="7">
        <v>1753.6000000000001</v>
      </c>
    </row>
    <row r="5254" spans="1:5" x14ac:dyDescent="0.25">
      <c r="A5254" s="3">
        <v>2021</v>
      </c>
      <c r="B5254" s="4" t="s">
        <v>7549</v>
      </c>
      <c r="C5254" s="5" t="s">
        <v>7550</v>
      </c>
      <c r="D5254" s="6">
        <v>5</v>
      </c>
      <c r="E5254" s="7">
        <v>1753.6000000000001</v>
      </c>
    </row>
    <row r="5255" spans="1:5" x14ac:dyDescent="0.25">
      <c r="A5255" s="3">
        <v>2021</v>
      </c>
      <c r="B5255" s="4" t="s">
        <v>7551</v>
      </c>
      <c r="C5255" s="5" t="s">
        <v>7552</v>
      </c>
      <c r="D5255" s="6">
        <v>5</v>
      </c>
      <c r="E5255" s="7">
        <v>1753.6000000000001</v>
      </c>
    </row>
    <row r="5256" spans="1:5" x14ac:dyDescent="0.25">
      <c r="A5256" s="3">
        <v>2021</v>
      </c>
      <c r="B5256" s="4" t="s">
        <v>7553</v>
      </c>
      <c r="C5256" s="5" t="s">
        <v>7554</v>
      </c>
      <c r="D5256" s="6">
        <v>5</v>
      </c>
      <c r="E5256" s="7">
        <v>1753.6000000000001</v>
      </c>
    </row>
    <row r="5257" spans="1:5" x14ac:dyDescent="0.25">
      <c r="A5257" s="3">
        <v>2021</v>
      </c>
      <c r="B5257" s="4" t="s">
        <v>7555</v>
      </c>
      <c r="C5257" s="5" t="s">
        <v>7556</v>
      </c>
      <c r="D5257" s="6">
        <v>5</v>
      </c>
      <c r="E5257" s="7">
        <v>1753.6000000000001</v>
      </c>
    </row>
    <row r="5258" spans="1:5" x14ac:dyDescent="0.25">
      <c r="A5258" s="3">
        <v>2021</v>
      </c>
      <c r="B5258" s="4" t="s">
        <v>1752</v>
      </c>
      <c r="C5258" s="5" t="s">
        <v>1753</v>
      </c>
      <c r="D5258" s="6">
        <v>5</v>
      </c>
      <c r="E5258" s="7">
        <v>1753.6000000000001</v>
      </c>
    </row>
    <row r="5259" spans="1:5" x14ac:dyDescent="0.25">
      <c r="A5259" s="3">
        <v>2021</v>
      </c>
      <c r="B5259" s="4" t="s">
        <v>7205</v>
      </c>
      <c r="C5259" s="5" t="s">
        <v>7206</v>
      </c>
      <c r="D5259" s="6">
        <v>5</v>
      </c>
      <c r="E5259" s="7">
        <v>1753.6000000000001</v>
      </c>
    </row>
    <row r="5260" spans="1:5" x14ac:dyDescent="0.25">
      <c r="A5260" s="3">
        <v>2021</v>
      </c>
      <c r="B5260" s="4" t="s">
        <v>7561</v>
      </c>
      <c r="C5260" s="5" t="s">
        <v>7562</v>
      </c>
      <c r="D5260" s="6">
        <v>5</v>
      </c>
      <c r="E5260" s="7">
        <v>1753.6000000000001</v>
      </c>
    </row>
    <row r="5261" spans="1:5" x14ac:dyDescent="0.25">
      <c r="A5261" s="3">
        <v>2021</v>
      </c>
      <c r="B5261" s="4" t="s">
        <v>7407</v>
      </c>
      <c r="C5261" s="5" t="s">
        <v>7408</v>
      </c>
      <c r="D5261" s="6">
        <v>5</v>
      </c>
      <c r="E5261" s="7">
        <v>1753.6000000000001</v>
      </c>
    </row>
    <row r="5262" spans="1:5" x14ac:dyDescent="0.25">
      <c r="A5262" s="3">
        <v>2021</v>
      </c>
      <c r="B5262" s="4" t="s">
        <v>1830</v>
      </c>
      <c r="C5262" s="5" t="s">
        <v>1831</v>
      </c>
      <c r="D5262" s="6">
        <v>5</v>
      </c>
      <c r="E5262" s="7">
        <v>1753.6000000000001</v>
      </c>
    </row>
    <row r="5263" spans="1:5" x14ac:dyDescent="0.25">
      <c r="A5263" s="3">
        <v>2021</v>
      </c>
      <c r="B5263" s="4" t="s">
        <v>7315</v>
      </c>
      <c r="C5263" s="5" t="s">
        <v>7316</v>
      </c>
      <c r="D5263" s="6">
        <v>5</v>
      </c>
      <c r="E5263" s="7">
        <v>1753.6000000000001</v>
      </c>
    </row>
    <row r="5264" spans="1:5" x14ac:dyDescent="0.25">
      <c r="A5264" s="3">
        <v>2021</v>
      </c>
      <c r="B5264" s="4" t="s">
        <v>7409</v>
      </c>
      <c r="C5264" s="5" t="s">
        <v>7410</v>
      </c>
      <c r="D5264" s="6">
        <v>5</v>
      </c>
      <c r="E5264" s="7">
        <v>1753.6000000000001</v>
      </c>
    </row>
    <row r="5265" spans="1:5" x14ac:dyDescent="0.25">
      <c r="A5265" s="3">
        <v>2021</v>
      </c>
      <c r="B5265" s="4" t="s">
        <v>7563</v>
      </c>
      <c r="C5265" s="5" t="s">
        <v>7564</v>
      </c>
      <c r="D5265" s="6">
        <v>5</v>
      </c>
      <c r="E5265" s="7">
        <v>1753.6000000000001</v>
      </c>
    </row>
    <row r="5266" spans="1:5" x14ac:dyDescent="0.25">
      <c r="A5266" s="3">
        <v>2021</v>
      </c>
      <c r="B5266" s="4" t="s">
        <v>7565</v>
      </c>
      <c r="C5266" s="5" t="s">
        <v>7566</v>
      </c>
      <c r="D5266" s="6">
        <v>5</v>
      </c>
      <c r="E5266" s="7">
        <v>1753.6000000000001</v>
      </c>
    </row>
    <row r="5267" spans="1:5" x14ac:dyDescent="0.25">
      <c r="A5267" s="3">
        <v>2021</v>
      </c>
      <c r="B5267" s="4" t="s">
        <v>7569</v>
      </c>
      <c r="C5267" s="5" t="s">
        <v>7570</v>
      </c>
      <c r="D5267" s="6">
        <v>5</v>
      </c>
      <c r="E5267" s="7">
        <v>1753.6000000000001</v>
      </c>
    </row>
    <row r="5268" spans="1:5" x14ac:dyDescent="0.25">
      <c r="A5268" s="3">
        <v>2021</v>
      </c>
      <c r="B5268" s="4" t="s">
        <v>7567</v>
      </c>
      <c r="C5268" s="5" t="s">
        <v>7568</v>
      </c>
      <c r="D5268" s="6">
        <v>5</v>
      </c>
      <c r="E5268" s="7">
        <v>1753.6000000000001</v>
      </c>
    </row>
    <row r="5269" spans="1:5" x14ac:dyDescent="0.25">
      <c r="A5269" s="3">
        <v>2021</v>
      </c>
      <c r="B5269" s="4" t="s">
        <v>7573</v>
      </c>
      <c r="C5269" s="5" t="s">
        <v>7574</v>
      </c>
      <c r="D5269" s="6">
        <v>5</v>
      </c>
      <c r="E5269" s="7">
        <v>1753.6000000000001</v>
      </c>
    </row>
    <row r="5270" spans="1:5" x14ac:dyDescent="0.25">
      <c r="A5270" s="3">
        <v>2021</v>
      </c>
      <c r="B5270" s="4" t="s">
        <v>7577</v>
      </c>
      <c r="C5270" s="5" t="s">
        <v>7578</v>
      </c>
      <c r="D5270" s="6">
        <v>5</v>
      </c>
      <c r="E5270" s="7">
        <v>1753.6000000000001</v>
      </c>
    </row>
    <row r="5271" spans="1:5" x14ac:dyDescent="0.25">
      <c r="A5271" s="3">
        <v>2021</v>
      </c>
      <c r="B5271" s="4" t="s">
        <v>7579</v>
      </c>
      <c r="C5271" s="5" t="s">
        <v>7580</v>
      </c>
      <c r="D5271" s="6">
        <v>5</v>
      </c>
      <c r="E5271" s="7">
        <v>1753.6000000000001</v>
      </c>
    </row>
    <row r="5272" spans="1:5" x14ac:dyDescent="0.25">
      <c r="A5272" s="3">
        <v>2021</v>
      </c>
      <c r="B5272" s="4" t="s">
        <v>7583</v>
      </c>
      <c r="C5272" s="5" t="s">
        <v>7584</v>
      </c>
      <c r="D5272" s="6">
        <v>5</v>
      </c>
      <c r="E5272" s="7">
        <v>1753.6000000000001</v>
      </c>
    </row>
    <row r="5273" spans="1:5" x14ac:dyDescent="0.25">
      <c r="A5273" s="3">
        <v>2021</v>
      </c>
      <c r="B5273" s="4" t="s">
        <v>7587</v>
      </c>
      <c r="C5273" s="5" t="s">
        <v>7588</v>
      </c>
      <c r="D5273" s="6">
        <v>5</v>
      </c>
      <c r="E5273" s="7">
        <v>1753.6000000000001</v>
      </c>
    </row>
    <row r="5274" spans="1:5" x14ac:dyDescent="0.25">
      <c r="A5274" s="3">
        <v>2021</v>
      </c>
      <c r="B5274" s="4" t="s">
        <v>3468</v>
      </c>
      <c r="C5274" s="5" t="s">
        <v>3469</v>
      </c>
      <c r="D5274" s="6">
        <v>5</v>
      </c>
      <c r="E5274" s="7">
        <v>1753.6000000000001</v>
      </c>
    </row>
    <row r="5275" spans="1:5" x14ac:dyDescent="0.25">
      <c r="A5275" s="3">
        <v>2021</v>
      </c>
      <c r="B5275" s="4" t="s">
        <v>7591</v>
      </c>
      <c r="C5275" s="5" t="s">
        <v>7592</v>
      </c>
      <c r="D5275" s="6">
        <v>5</v>
      </c>
      <c r="E5275" s="7">
        <v>1753.6000000000001</v>
      </c>
    </row>
    <row r="5276" spans="1:5" x14ac:dyDescent="0.25">
      <c r="A5276" s="3">
        <v>2021</v>
      </c>
      <c r="B5276" s="4" t="s">
        <v>7593</v>
      </c>
      <c r="C5276" s="5" t="s">
        <v>7594</v>
      </c>
      <c r="D5276" s="6">
        <v>5</v>
      </c>
      <c r="E5276" s="7">
        <v>1753.6000000000001</v>
      </c>
    </row>
    <row r="5277" spans="1:5" x14ac:dyDescent="0.25">
      <c r="A5277" s="3">
        <v>2021</v>
      </c>
      <c r="B5277" s="4" t="s">
        <v>7101</v>
      </c>
      <c r="C5277" s="5" t="s">
        <v>7102</v>
      </c>
      <c r="D5277" s="6">
        <v>5</v>
      </c>
      <c r="E5277" s="7">
        <v>1753.6</v>
      </c>
    </row>
    <row r="5278" spans="1:5" x14ac:dyDescent="0.25">
      <c r="A5278" s="3">
        <v>2021</v>
      </c>
      <c r="B5278" s="4" t="s">
        <v>7595</v>
      </c>
      <c r="C5278" s="5" t="s">
        <v>7596</v>
      </c>
      <c r="D5278" s="6">
        <v>5</v>
      </c>
      <c r="E5278" s="7">
        <v>1753.6</v>
      </c>
    </row>
    <row r="5279" spans="1:5" x14ac:dyDescent="0.25">
      <c r="A5279" s="3">
        <v>2021</v>
      </c>
      <c r="B5279" s="4" t="s">
        <v>7597</v>
      </c>
      <c r="C5279" s="5" t="s">
        <v>7598</v>
      </c>
      <c r="D5279" s="6">
        <v>5</v>
      </c>
      <c r="E5279" s="7">
        <v>1753.6</v>
      </c>
    </row>
    <row r="5280" spans="1:5" x14ac:dyDescent="0.25">
      <c r="A5280" s="3">
        <v>2021</v>
      </c>
      <c r="B5280" s="4" t="s">
        <v>7585</v>
      </c>
      <c r="C5280" s="5" t="s">
        <v>7586</v>
      </c>
      <c r="D5280" s="6">
        <v>7</v>
      </c>
      <c r="E5280" s="7">
        <v>1706.44</v>
      </c>
    </row>
    <row r="5281" spans="1:5" x14ac:dyDescent="0.25">
      <c r="A5281" s="3">
        <v>2021</v>
      </c>
      <c r="B5281" s="4" t="s">
        <v>7599</v>
      </c>
      <c r="C5281" s="5" t="s">
        <v>7600</v>
      </c>
      <c r="D5281" s="6">
        <v>6</v>
      </c>
      <c r="E5281" s="7">
        <v>1670.4</v>
      </c>
    </row>
    <row r="5282" spans="1:5" x14ac:dyDescent="0.25">
      <c r="A5282" s="3">
        <v>2021</v>
      </c>
      <c r="B5282" s="4" t="s">
        <v>1564</v>
      </c>
      <c r="C5282" s="5" t="s">
        <v>1565</v>
      </c>
      <c r="D5282" s="6">
        <v>6</v>
      </c>
      <c r="E5282" s="7">
        <v>1670.4</v>
      </c>
    </row>
    <row r="5283" spans="1:5" x14ac:dyDescent="0.25">
      <c r="A5283" s="3">
        <v>2021</v>
      </c>
      <c r="B5283" s="4" t="s">
        <v>7601</v>
      </c>
      <c r="C5283" s="5" t="s">
        <v>7602</v>
      </c>
      <c r="D5283" s="6">
        <v>6</v>
      </c>
      <c r="E5283" s="7">
        <v>1655.16</v>
      </c>
    </row>
    <row r="5284" spans="1:5" x14ac:dyDescent="0.25">
      <c r="A5284" s="3">
        <v>2021</v>
      </c>
      <c r="B5284" s="4" t="s">
        <v>7603</v>
      </c>
      <c r="C5284" s="5" t="s">
        <v>7604</v>
      </c>
      <c r="D5284" s="6">
        <v>6</v>
      </c>
      <c r="E5284" s="7">
        <v>1655.16</v>
      </c>
    </row>
    <row r="5285" spans="1:5" x14ac:dyDescent="0.25">
      <c r="A5285" s="3">
        <v>2021</v>
      </c>
      <c r="B5285" s="4" t="s">
        <v>7429</v>
      </c>
      <c r="C5285" s="5" t="s">
        <v>7430</v>
      </c>
      <c r="D5285" s="6">
        <v>6</v>
      </c>
      <c r="E5285" s="7">
        <v>1655.16</v>
      </c>
    </row>
    <row r="5286" spans="1:5" x14ac:dyDescent="0.25">
      <c r="A5286" s="3">
        <v>2021</v>
      </c>
      <c r="B5286" s="4" t="s">
        <v>7605</v>
      </c>
      <c r="C5286" s="5" t="s">
        <v>7606</v>
      </c>
      <c r="D5286" s="6">
        <v>6</v>
      </c>
      <c r="E5286" s="7">
        <v>1655.16</v>
      </c>
    </row>
    <row r="5287" spans="1:5" x14ac:dyDescent="0.25">
      <c r="A5287" s="3">
        <v>2021</v>
      </c>
      <c r="B5287" s="4" t="s">
        <v>7437</v>
      </c>
      <c r="C5287" s="5" t="s">
        <v>7438</v>
      </c>
      <c r="D5287" s="6">
        <v>6</v>
      </c>
      <c r="E5287" s="7">
        <v>1655.16</v>
      </c>
    </row>
    <row r="5288" spans="1:5" x14ac:dyDescent="0.25">
      <c r="A5288" s="3">
        <v>2021</v>
      </c>
      <c r="B5288" s="4" t="s">
        <v>7607</v>
      </c>
      <c r="C5288" s="5" t="s">
        <v>7608</v>
      </c>
      <c r="D5288" s="6">
        <v>6</v>
      </c>
      <c r="E5288" s="7">
        <v>1655.16</v>
      </c>
    </row>
    <row r="5289" spans="1:5" x14ac:dyDescent="0.25">
      <c r="A5289" s="3">
        <v>2021</v>
      </c>
      <c r="B5289" s="4" t="s">
        <v>7365</v>
      </c>
      <c r="C5289" s="5" t="s">
        <v>7366</v>
      </c>
      <c r="D5289" s="6">
        <v>6</v>
      </c>
      <c r="E5289" s="7">
        <v>1655.16</v>
      </c>
    </row>
    <row r="5290" spans="1:5" x14ac:dyDescent="0.25">
      <c r="A5290" s="3">
        <v>2021</v>
      </c>
      <c r="B5290" s="4" t="s">
        <v>7149</v>
      </c>
      <c r="C5290" s="5" t="s">
        <v>7150</v>
      </c>
      <c r="D5290" s="6">
        <v>6</v>
      </c>
      <c r="E5290" s="7">
        <v>1655.16</v>
      </c>
    </row>
    <row r="5291" spans="1:5" x14ac:dyDescent="0.25">
      <c r="A5291" s="3">
        <v>2021</v>
      </c>
      <c r="B5291" s="4" t="s">
        <v>7609</v>
      </c>
      <c r="C5291" s="5" t="s">
        <v>7610</v>
      </c>
      <c r="D5291" s="6">
        <v>8</v>
      </c>
      <c r="E5291" s="7">
        <v>1648.64</v>
      </c>
    </row>
    <row r="5292" spans="1:5" x14ac:dyDescent="0.25">
      <c r="A5292" s="3">
        <v>2021</v>
      </c>
      <c r="B5292" s="4" t="s">
        <v>7611</v>
      </c>
      <c r="C5292" s="5" t="s">
        <v>7612</v>
      </c>
      <c r="D5292" s="6">
        <v>8</v>
      </c>
      <c r="E5292" s="7">
        <v>1648.64</v>
      </c>
    </row>
    <row r="5293" spans="1:5" x14ac:dyDescent="0.25">
      <c r="A5293" s="3">
        <v>2021</v>
      </c>
      <c r="B5293" s="4" t="s">
        <v>2894</v>
      </c>
      <c r="C5293" s="5" t="s">
        <v>2895</v>
      </c>
      <c r="D5293" s="6">
        <v>8</v>
      </c>
      <c r="E5293" s="7">
        <v>1648.64</v>
      </c>
    </row>
    <row r="5294" spans="1:5" x14ac:dyDescent="0.25">
      <c r="A5294" s="3">
        <v>2021</v>
      </c>
      <c r="B5294" s="4" t="s">
        <v>2520</v>
      </c>
      <c r="C5294" s="5" t="s">
        <v>2521</v>
      </c>
      <c r="D5294" s="6">
        <v>8</v>
      </c>
      <c r="E5294" s="7">
        <v>1648.64</v>
      </c>
    </row>
    <row r="5295" spans="1:5" x14ac:dyDescent="0.25">
      <c r="A5295" s="3">
        <v>2021</v>
      </c>
      <c r="B5295" s="4" t="s">
        <v>2050</v>
      </c>
      <c r="C5295" s="5" t="s">
        <v>2051</v>
      </c>
      <c r="D5295" s="6">
        <v>8</v>
      </c>
      <c r="E5295" s="7">
        <v>1648.64</v>
      </c>
    </row>
    <row r="5296" spans="1:5" x14ac:dyDescent="0.25">
      <c r="A5296" s="3">
        <v>2021</v>
      </c>
      <c r="B5296" s="4" t="s">
        <v>7613</v>
      </c>
      <c r="C5296" s="5" t="s">
        <v>7614</v>
      </c>
      <c r="D5296" s="6">
        <v>8</v>
      </c>
      <c r="E5296" s="7">
        <v>1648.64</v>
      </c>
    </row>
    <row r="5297" spans="1:5" x14ac:dyDescent="0.25">
      <c r="A5297" s="3">
        <v>2021</v>
      </c>
      <c r="B5297" s="4" t="s">
        <v>7615</v>
      </c>
      <c r="C5297" s="5" t="s">
        <v>7616</v>
      </c>
      <c r="D5297" s="6">
        <v>8</v>
      </c>
      <c r="E5297" s="7">
        <v>1648.64</v>
      </c>
    </row>
    <row r="5298" spans="1:5" x14ac:dyDescent="0.25">
      <c r="A5298" s="3">
        <v>2021</v>
      </c>
      <c r="B5298" s="4" t="s">
        <v>2530</v>
      </c>
      <c r="C5298" s="5" t="s">
        <v>2531</v>
      </c>
      <c r="D5298" s="6">
        <v>8</v>
      </c>
      <c r="E5298" s="7">
        <v>1648.64</v>
      </c>
    </row>
    <row r="5299" spans="1:5" x14ac:dyDescent="0.25">
      <c r="A5299" s="3">
        <v>2021</v>
      </c>
      <c r="B5299" s="4" t="s">
        <v>2102</v>
      </c>
      <c r="C5299" s="5" t="s">
        <v>2103</v>
      </c>
      <c r="D5299" s="6">
        <v>8</v>
      </c>
      <c r="E5299" s="7">
        <v>1648.64</v>
      </c>
    </row>
    <row r="5300" spans="1:5" x14ac:dyDescent="0.25">
      <c r="A5300" s="3">
        <v>2021</v>
      </c>
      <c r="B5300" s="4" t="s">
        <v>2906</v>
      </c>
      <c r="C5300" s="5" t="s">
        <v>2907</v>
      </c>
      <c r="D5300" s="6">
        <v>8</v>
      </c>
      <c r="E5300" s="7">
        <v>1648.64</v>
      </c>
    </row>
    <row r="5301" spans="1:5" x14ac:dyDescent="0.25">
      <c r="A5301" s="3">
        <v>2021</v>
      </c>
      <c r="B5301" s="4" t="s">
        <v>7357</v>
      </c>
      <c r="C5301" s="5" t="s">
        <v>7358</v>
      </c>
      <c r="D5301" s="6">
        <v>8</v>
      </c>
      <c r="E5301" s="7">
        <v>1648.64</v>
      </c>
    </row>
    <row r="5302" spans="1:5" x14ac:dyDescent="0.25">
      <c r="A5302" s="3">
        <v>2021</v>
      </c>
      <c r="B5302" s="4" t="s">
        <v>1698</v>
      </c>
      <c r="C5302" s="5" t="s">
        <v>1699</v>
      </c>
      <c r="D5302" s="6">
        <v>8</v>
      </c>
      <c r="E5302" s="7">
        <v>1648.64</v>
      </c>
    </row>
    <row r="5303" spans="1:5" x14ac:dyDescent="0.25">
      <c r="A5303" s="3">
        <v>2021</v>
      </c>
      <c r="B5303" s="4" t="s">
        <v>7617</v>
      </c>
      <c r="C5303" s="5" t="s">
        <v>7618</v>
      </c>
      <c r="D5303" s="6">
        <v>8</v>
      </c>
      <c r="E5303" s="7">
        <v>1648.64</v>
      </c>
    </row>
    <row r="5304" spans="1:5" x14ac:dyDescent="0.25">
      <c r="A5304" s="3">
        <v>2021</v>
      </c>
      <c r="B5304" s="4" t="s">
        <v>2606</v>
      </c>
      <c r="C5304" s="5" t="s">
        <v>2607</v>
      </c>
      <c r="D5304" s="6">
        <v>8</v>
      </c>
      <c r="E5304" s="7">
        <v>1648.64</v>
      </c>
    </row>
    <row r="5305" spans="1:5" x14ac:dyDescent="0.25">
      <c r="A5305" s="3">
        <v>2021</v>
      </c>
      <c r="B5305" s="4" t="s">
        <v>2562</v>
      </c>
      <c r="C5305" s="5" t="s">
        <v>2563</v>
      </c>
      <c r="D5305" s="6">
        <v>8</v>
      </c>
      <c r="E5305" s="7">
        <v>1648.64</v>
      </c>
    </row>
    <row r="5306" spans="1:5" x14ac:dyDescent="0.25">
      <c r="A5306" s="3">
        <v>2021</v>
      </c>
      <c r="B5306" s="4" t="s">
        <v>2032</v>
      </c>
      <c r="C5306" s="5" t="s">
        <v>2033</v>
      </c>
      <c r="D5306" s="6">
        <v>8</v>
      </c>
      <c r="E5306" s="7">
        <v>1648.64</v>
      </c>
    </row>
    <row r="5307" spans="1:5" x14ac:dyDescent="0.25">
      <c r="A5307" s="3">
        <v>2021</v>
      </c>
      <c r="B5307" s="4" t="s">
        <v>2290</v>
      </c>
      <c r="C5307" s="5" t="s">
        <v>2291</v>
      </c>
      <c r="D5307" s="6">
        <v>8</v>
      </c>
      <c r="E5307" s="7">
        <v>1648.6399999999999</v>
      </c>
    </row>
    <row r="5308" spans="1:5" x14ac:dyDescent="0.25">
      <c r="A5308" s="3">
        <v>2021</v>
      </c>
      <c r="B5308" s="4" t="s">
        <v>2122</v>
      </c>
      <c r="C5308" s="5" t="s">
        <v>2123</v>
      </c>
      <c r="D5308" s="6">
        <v>8</v>
      </c>
      <c r="E5308" s="7">
        <v>1648.6399999999999</v>
      </c>
    </row>
    <row r="5309" spans="1:5" x14ac:dyDescent="0.25">
      <c r="A5309" s="3">
        <v>2021</v>
      </c>
      <c r="B5309" s="4" t="s">
        <v>7621</v>
      </c>
      <c r="C5309" s="5" t="s">
        <v>7622</v>
      </c>
      <c r="D5309" s="6">
        <v>8</v>
      </c>
      <c r="E5309" s="7">
        <v>1648.6399999999999</v>
      </c>
    </row>
    <row r="5310" spans="1:5" x14ac:dyDescent="0.25">
      <c r="A5310" s="3">
        <v>2021</v>
      </c>
      <c r="B5310" s="4" t="s">
        <v>7625</v>
      </c>
      <c r="C5310" s="5" t="s">
        <v>7626</v>
      </c>
      <c r="D5310" s="6">
        <v>5</v>
      </c>
      <c r="E5310" s="7">
        <v>1608.96</v>
      </c>
    </row>
    <row r="5311" spans="1:5" x14ac:dyDescent="0.25">
      <c r="A5311" s="3">
        <v>2021</v>
      </c>
      <c r="B5311" s="4" t="s">
        <v>7629</v>
      </c>
      <c r="C5311" s="5" t="s">
        <v>7630</v>
      </c>
      <c r="D5311" s="6">
        <v>5</v>
      </c>
      <c r="E5311" s="7">
        <v>1603.88</v>
      </c>
    </row>
    <row r="5312" spans="1:5" x14ac:dyDescent="0.25">
      <c r="A5312" s="3">
        <v>2021</v>
      </c>
      <c r="B5312" s="4" t="s">
        <v>7633</v>
      </c>
      <c r="C5312" s="5" t="s">
        <v>7634</v>
      </c>
      <c r="D5312" s="6">
        <v>5</v>
      </c>
      <c r="E5312" s="7">
        <v>1603.88</v>
      </c>
    </row>
    <row r="5313" spans="1:5" x14ac:dyDescent="0.25">
      <c r="A5313" s="3">
        <v>2021</v>
      </c>
      <c r="B5313" s="4" t="s">
        <v>7635</v>
      </c>
      <c r="C5313" s="5" t="s">
        <v>7636</v>
      </c>
      <c r="D5313" s="6">
        <v>5</v>
      </c>
      <c r="E5313" s="7">
        <v>1603.88</v>
      </c>
    </row>
    <row r="5314" spans="1:5" x14ac:dyDescent="0.25">
      <c r="A5314" s="3">
        <v>2021</v>
      </c>
      <c r="B5314" s="4" t="s">
        <v>7463</v>
      </c>
      <c r="C5314" s="5" t="s">
        <v>7464</v>
      </c>
      <c r="D5314" s="6">
        <v>5</v>
      </c>
      <c r="E5314" s="7">
        <v>1603.88</v>
      </c>
    </row>
    <row r="5315" spans="1:5" x14ac:dyDescent="0.25">
      <c r="A5315" s="3">
        <v>2021</v>
      </c>
      <c r="B5315" s="4" t="s">
        <v>7637</v>
      </c>
      <c r="C5315" s="5" t="s">
        <v>7638</v>
      </c>
      <c r="D5315" s="6">
        <v>5</v>
      </c>
      <c r="E5315" s="7">
        <v>1603.88</v>
      </c>
    </row>
    <row r="5316" spans="1:5" x14ac:dyDescent="0.25">
      <c r="A5316" s="3">
        <v>2021</v>
      </c>
      <c r="B5316" s="4" t="s">
        <v>7277</v>
      </c>
      <c r="C5316" s="5" t="s">
        <v>7278</v>
      </c>
      <c r="D5316" s="6">
        <v>5</v>
      </c>
      <c r="E5316" s="7">
        <v>1603.88</v>
      </c>
    </row>
    <row r="5317" spans="1:5" x14ac:dyDescent="0.25">
      <c r="A5317" s="3">
        <v>2021</v>
      </c>
      <c r="B5317" s="4" t="s">
        <v>7643</v>
      </c>
      <c r="C5317" s="5" t="s">
        <v>7644</v>
      </c>
      <c r="D5317" s="6">
        <v>5</v>
      </c>
      <c r="E5317" s="7">
        <v>1603.88</v>
      </c>
    </row>
    <row r="5318" spans="1:5" x14ac:dyDescent="0.25">
      <c r="A5318" s="3">
        <v>2021</v>
      </c>
      <c r="B5318" s="4" t="s">
        <v>7169</v>
      </c>
      <c r="C5318" s="5" t="s">
        <v>7170</v>
      </c>
      <c r="D5318" s="6">
        <v>5</v>
      </c>
      <c r="E5318" s="7">
        <v>1603.88</v>
      </c>
    </row>
    <row r="5319" spans="1:5" x14ac:dyDescent="0.25">
      <c r="A5319" s="3">
        <v>2021</v>
      </c>
      <c r="B5319" s="4" t="s">
        <v>7465</v>
      </c>
      <c r="C5319" s="5" t="s">
        <v>7466</v>
      </c>
      <c r="D5319" s="6">
        <v>5</v>
      </c>
      <c r="E5319" s="7">
        <v>1603.88</v>
      </c>
    </row>
    <row r="5320" spans="1:5" x14ac:dyDescent="0.25">
      <c r="A5320" s="3">
        <v>2021</v>
      </c>
      <c r="B5320" s="4" t="s">
        <v>7381</v>
      </c>
      <c r="C5320" s="5" t="s">
        <v>7382</v>
      </c>
      <c r="D5320" s="6">
        <v>5</v>
      </c>
      <c r="E5320" s="7">
        <v>1603.88</v>
      </c>
    </row>
    <row r="5321" spans="1:5" x14ac:dyDescent="0.25">
      <c r="A5321" s="3">
        <v>2021</v>
      </c>
      <c r="B5321" s="4" t="s">
        <v>3218</v>
      </c>
      <c r="C5321" s="5" t="s">
        <v>3219</v>
      </c>
      <c r="D5321" s="6">
        <v>5</v>
      </c>
      <c r="E5321" s="7">
        <v>1603.88</v>
      </c>
    </row>
    <row r="5322" spans="1:5" x14ac:dyDescent="0.25">
      <c r="A5322" s="3">
        <v>2021</v>
      </c>
      <c r="B5322" s="4" t="s">
        <v>7647</v>
      </c>
      <c r="C5322" s="5" t="s">
        <v>7648</v>
      </c>
      <c r="D5322" s="6">
        <v>5</v>
      </c>
      <c r="E5322" s="7">
        <v>1603.88</v>
      </c>
    </row>
    <row r="5323" spans="1:5" x14ac:dyDescent="0.25">
      <c r="A5323" s="3">
        <v>2021</v>
      </c>
      <c r="B5323" s="4" t="s">
        <v>7651</v>
      </c>
      <c r="C5323" s="5" t="s">
        <v>7652</v>
      </c>
      <c r="D5323" s="6">
        <v>5</v>
      </c>
      <c r="E5323" s="7">
        <v>1603.88</v>
      </c>
    </row>
    <row r="5324" spans="1:5" x14ac:dyDescent="0.25">
      <c r="A5324" s="3">
        <v>2021</v>
      </c>
      <c r="B5324" s="4" t="s">
        <v>7655</v>
      </c>
      <c r="C5324" s="5" t="s">
        <v>7656</v>
      </c>
      <c r="D5324" s="6">
        <v>5</v>
      </c>
      <c r="E5324" s="7">
        <v>1603.88</v>
      </c>
    </row>
    <row r="5325" spans="1:5" x14ac:dyDescent="0.25">
      <c r="A5325" s="3">
        <v>2021</v>
      </c>
      <c r="B5325" s="4" t="s">
        <v>7659</v>
      </c>
      <c r="C5325" s="5" t="s">
        <v>7660</v>
      </c>
      <c r="D5325" s="6">
        <v>5</v>
      </c>
      <c r="E5325" s="7">
        <v>1603.88</v>
      </c>
    </row>
    <row r="5326" spans="1:5" x14ac:dyDescent="0.25">
      <c r="A5326" s="3">
        <v>2021</v>
      </c>
      <c r="B5326" s="4" t="s">
        <v>7661</v>
      </c>
      <c r="C5326" s="5" t="s">
        <v>7662</v>
      </c>
      <c r="D5326" s="6">
        <v>5</v>
      </c>
      <c r="E5326" s="7">
        <v>1603.88</v>
      </c>
    </row>
    <row r="5327" spans="1:5" x14ac:dyDescent="0.25">
      <c r="A5327" s="3">
        <v>2021</v>
      </c>
      <c r="B5327" s="4" t="s">
        <v>7385</v>
      </c>
      <c r="C5327" s="5" t="s">
        <v>7386</v>
      </c>
      <c r="D5327" s="6">
        <v>5</v>
      </c>
      <c r="E5327" s="7">
        <v>1603.88</v>
      </c>
    </row>
    <row r="5328" spans="1:5" x14ac:dyDescent="0.25">
      <c r="A5328" s="3">
        <v>2021</v>
      </c>
      <c r="B5328" s="4" t="s">
        <v>7667</v>
      </c>
      <c r="C5328" s="5" t="s">
        <v>7668</v>
      </c>
      <c r="D5328" s="6">
        <v>5</v>
      </c>
      <c r="E5328" s="7">
        <v>1603.88</v>
      </c>
    </row>
    <row r="5329" spans="1:5" x14ac:dyDescent="0.25">
      <c r="A5329" s="3">
        <v>2021</v>
      </c>
      <c r="B5329" s="4" t="s">
        <v>7671</v>
      </c>
      <c r="C5329" s="5" t="s">
        <v>7672</v>
      </c>
      <c r="D5329" s="6">
        <v>5</v>
      </c>
      <c r="E5329" s="7">
        <v>1603.88</v>
      </c>
    </row>
    <row r="5330" spans="1:5" x14ac:dyDescent="0.25">
      <c r="A5330" s="3">
        <v>2021</v>
      </c>
      <c r="B5330" s="4" t="s">
        <v>7389</v>
      </c>
      <c r="C5330" s="5" t="s">
        <v>7390</v>
      </c>
      <c r="D5330" s="6">
        <v>5</v>
      </c>
      <c r="E5330" s="7">
        <v>1603.88</v>
      </c>
    </row>
    <row r="5331" spans="1:5" x14ac:dyDescent="0.25">
      <c r="A5331" s="3">
        <v>2021</v>
      </c>
      <c r="B5331" s="4" t="s">
        <v>7677</v>
      </c>
      <c r="C5331" s="5" t="s">
        <v>7678</v>
      </c>
      <c r="D5331" s="6">
        <v>5</v>
      </c>
      <c r="E5331" s="7">
        <v>1603.88</v>
      </c>
    </row>
    <row r="5332" spans="1:5" x14ac:dyDescent="0.25">
      <c r="A5332" s="3">
        <v>2021</v>
      </c>
      <c r="B5332" s="4" t="s">
        <v>7681</v>
      </c>
      <c r="C5332" s="5" t="s">
        <v>7682</v>
      </c>
      <c r="D5332" s="6">
        <v>5</v>
      </c>
      <c r="E5332" s="7">
        <v>1603.88</v>
      </c>
    </row>
    <row r="5333" spans="1:5" x14ac:dyDescent="0.25">
      <c r="A5333" s="3">
        <v>2021</v>
      </c>
      <c r="B5333" s="4" t="s">
        <v>3380</v>
      </c>
      <c r="C5333" s="5" t="s">
        <v>3381</v>
      </c>
      <c r="D5333" s="6">
        <v>5</v>
      </c>
      <c r="E5333" s="7">
        <v>1603.88</v>
      </c>
    </row>
    <row r="5334" spans="1:5" x14ac:dyDescent="0.25">
      <c r="A5334" s="3">
        <v>2021</v>
      </c>
      <c r="B5334" s="4" t="s">
        <v>7683</v>
      </c>
      <c r="C5334" s="5" t="s">
        <v>7684</v>
      </c>
      <c r="D5334" s="6">
        <v>5</v>
      </c>
      <c r="E5334" s="7">
        <v>1603.88</v>
      </c>
    </row>
    <row r="5335" spans="1:5" x14ac:dyDescent="0.25">
      <c r="A5335" s="3">
        <v>2021</v>
      </c>
      <c r="B5335" s="4" t="s">
        <v>7685</v>
      </c>
      <c r="C5335" s="5" t="s">
        <v>7686</v>
      </c>
      <c r="D5335" s="6">
        <v>5</v>
      </c>
      <c r="E5335" s="7">
        <v>1603.88</v>
      </c>
    </row>
    <row r="5336" spans="1:5" x14ac:dyDescent="0.25">
      <c r="A5336" s="3">
        <v>2021</v>
      </c>
      <c r="B5336" s="4" t="s">
        <v>7687</v>
      </c>
      <c r="C5336" s="5" t="s">
        <v>7688</v>
      </c>
      <c r="D5336" s="6">
        <v>5</v>
      </c>
      <c r="E5336" s="7">
        <v>1603.88</v>
      </c>
    </row>
    <row r="5337" spans="1:5" x14ac:dyDescent="0.25">
      <c r="A5337" s="3">
        <v>2021</v>
      </c>
      <c r="B5337" s="4" t="s">
        <v>7689</v>
      </c>
      <c r="C5337" s="5" t="s">
        <v>7690</v>
      </c>
      <c r="D5337" s="6">
        <v>5</v>
      </c>
      <c r="E5337" s="7">
        <v>1603.88</v>
      </c>
    </row>
    <row r="5338" spans="1:5" x14ac:dyDescent="0.25">
      <c r="A5338" s="3">
        <v>2021</v>
      </c>
      <c r="B5338" s="4" t="s">
        <v>7691</v>
      </c>
      <c r="C5338" s="5" t="s">
        <v>7692</v>
      </c>
      <c r="D5338" s="6">
        <v>5</v>
      </c>
      <c r="E5338" s="7">
        <v>1603.88</v>
      </c>
    </row>
    <row r="5339" spans="1:5" x14ac:dyDescent="0.25">
      <c r="A5339" s="3">
        <v>2021</v>
      </c>
      <c r="B5339" s="4" t="s">
        <v>7693</v>
      </c>
      <c r="C5339" s="5" t="s">
        <v>7694</v>
      </c>
      <c r="D5339" s="6">
        <v>5</v>
      </c>
      <c r="E5339" s="7">
        <v>1603.88</v>
      </c>
    </row>
    <row r="5340" spans="1:5" x14ac:dyDescent="0.25">
      <c r="A5340" s="3">
        <v>2021</v>
      </c>
      <c r="B5340" s="4" t="s">
        <v>7669</v>
      </c>
      <c r="C5340" s="5" t="s">
        <v>7670</v>
      </c>
      <c r="D5340" s="6">
        <v>5</v>
      </c>
      <c r="E5340" s="7">
        <v>1603.88</v>
      </c>
    </row>
    <row r="5341" spans="1:5" x14ac:dyDescent="0.25">
      <c r="A5341" s="3">
        <v>2021</v>
      </c>
      <c r="B5341" s="4" t="s">
        <v>7695</v>
      </c>
      <c r="C5341" s="5" t="s">
        <v>7696</v>
      </c>
      <c r="D5341" s="6">
        <v>5</v>
      </c>
      <c r="E5341" s="7">
        <v>1603.88</v>
      </c>
    </row>
    <row r="5342" spans="1:5" x14ac:dyDescent="0.25">
      <c r="A5342" s="3">
        <v>2021</v>
      </c>
      <c r="B5342" s="4" t="s">
        <v>1464</v>
      </c>
      <c r="C5342" s="5" t="s">
        <v>1465</v>
      </c>
      <c r="D5342" s="6">
        <v>6</v>
      </c>
      <c r="E5342" s="7">
        <v>1525.7600000000002</v>
      </c>
    </row>
    <row r="5343" spans="1:5" x14ac:dyDescent="0.25">
      <c r="A5343" s="3">
        <v>2021</v>
      </c>
      <c r="B5343" s="4" t="s">
        <v>2958</v>
      </c>
      <c r="C5343" s="5" t="s">
        <v>2959</v>
      </c>
      <c r="D5343" s="6">
        <v>6</v>
      </c>
      <c r="E5343" s="7">
        <v>1505.44</v>
      </c>
    </row>
    <row r="5344" spans="1:5" x14ac:dyDescent="0.25">
      <c r="A5344" s="3">
        <v>2021</v>
      </c>
      <c r="B5344" s="4" t="s">
        <v>7697</v>
      </c>
      <c r="C5344" s="5" t="s">
        <v>7698</v>
      </c>
      <c r="D5344" s="6">
        <v>6</v>
      </c>
      <c r="E5344" s="7">
        <v>1505.44</v>
      </c>
    </row>
    <row r="5345" spans="1:5" x14ac:dyDescent="0.25">
      <c r="A5345" s="3">
        <v>2021</v>
      </c>
      <c r="B5345" s="4" t="s">
        <v>7699</v>
      </c>
      <c r="C5345" s="5" t="s">
        <v>7700</v>
      </c>
      <c r="D5345" s="6">
        <v>6</v>
      </c>
      <c r="E5345" s="7">
        <v>1505.44</v>
      </c>
    </row>
    <row r="5346" spans="1:5" x14ac:dyDescent="0.25">
      <c r="A5346" s="3">
        <v>2021</v>
      </c>
      <c r="B5346" s="4" t="s">
        <v>7319</v>
      </c>
      <c r="C5346" s="5" t="s">
        <v>7320</v>
      </c>
      <c r="D5346" s="6">
        <v>6</v>
      </c>
      <c r="E5346" s="7">
        <v>1505.44</v>
      </c>
    </row>
    <row r="5347" spans="1:5" x14ac:dyDescent="0.25">
      <c r="A5347" s="3">
        <v>2021</v>
      </c>
      <c r="B5347" s="4" t="s">
        <v>7493</v>
      </c>
      <c r="C5347" s="5" t="s">
        <v>7494</v>
      </c>
      <c r="D5347" s="6">
        <v>6</v>
      </c>
      <c r="E5347" s="7">
        <v>1505.44</v>
      </c>
    </row>
    <row r="5348" spans="1:5" x14ac:dyDescent="0.25">
      <c r="A5348" s="3">
        <v>2021</v>
      </c>
      <c r="B5348" s="4" t="s">
        <v>7701</v>
      </c>
      <c r="C5348" s="5" t="s">
        <v>7702</v>
      </c>
      <c r="D5348" s="6">
        <v>5</v>
      </c>
      <c r="E5348" s="7">
        <v>1464.3200000000002</v>
      </c>
    </row>
    <row r="5349" spans="1:5" x14ac:dyDescent="0.25">
      <c r="A5349" s="3">
        <v>2021</v>
      </c>
      <c r="B5349" s="4" t="s">
        <v>7705</v>
      </c>
      <c r="C5349" s="5" t="s">
        <v>7706</v>
      </c>
      <c r="D5349" s="6">
        <v>5</v>
      </c>
      <c r="E5349" s="7">
        <v>1454.16</v>
      </c>
    </row>
    <row r="5350" spans="1:5" x14ac:dyDescent="0.25">
      <c r="A5350" s="3">
        <v>2021</v>
      </c>
      <c r="B5350" s="4" t="s">
        <v>7707</v>
      </c>
      <c r="C5350" s="5" t="s">
        <v>7708</v>
      </c>
      <c r="D5350" s="6">
        <v>5</v>
      </c>
      <c r="E5350" s="7">
        <v>1454.16</v>
      </c>
    </row>
    <row r="5351" spans="1:5" x14ac:dyDescent="0.25">
      <c r="A5351" s="3">
        <v>2021</v>
      </c>
      <c r="B5351" s="4" t="s">
        <v>3056</v>
      </c>
      <c r="C5351" s="5" t="s">
        <v>3057</v>
      </c>
      <c r="D5351" s="6">
        <v>5</v>
      </c>
      <c r="E5351" s="7">
        <v>1454.16</v>
      </c>
    </row>
    <row r="5352" spans="1:5" x14ac:dyDescent="0.25">
      <c r="A5352" s="3">
        <v>2021</v>
      </c>
      <c r="B5352" s="4" t="s">
        <v>7713</v>
      </c>
      <c r="C5352" s="5" t="s">
        <v>7714</v>
      </c>
      <c r="D5352" s="6">
        <v>5</v>
      </c>
      <c r="E5352" s="7">
        <v>1454.16</v>
      </c>
    </row>
    <row r="5353" spans="1:5" x14ac:dyDescent="0.25">
      <c r="A5353" s="3">
        <v>2021</v>
      </c>
      <c r="B5353" s="4" t="s">
        <v>7255</v>
      </c>
      <c r="C5353" s="5" t="s">
        <v>7256</v>
      </c>
      <c r="D5353" s="6">
        <v>5</v>
      </c>
      <c r="E5353" s="7">
        <v>1454.16</v>
      </c>
    </row>
    <row r="5354" spans="1:5" x14ac:dyDescent="0.25">
      <c r="A5354" s="3">
        <v>2021</v>
      </c>
      <c r="B5354" s="4" t="s">
        <v>7719</v>
      </c>
      <c r="C5354" s="5" t="s">
        <v>7720</v>
      </c>
      <c r="D5354" s="6">
        <v>5</v>
      </c>
      <c r="E5354" s="7">
        <v>1454.16</v>
      </c>
    </row>
    <row r="5355" spans="1:5" x14ac:dyDescent="0.25">
      <c r="A5355" s="3">
        <v>2021</v>
      </c>
      <c r="B5355" s="4" t="s">
        <v>7619</v>
      </c>
      <c r="C5355" s="5" t="s">
        <v>7620</v>
      </c>
      <c r="D5355" s="6">
        <v>5</v>
      </c>
      <c r="E5355" s="7">
        <v>1454.16</v>
      </c>
    </row>
    <row r="5356" spans="1:5" x14ac:dyDescent="0.25">
      <c r="A5356" s="3">
        <v>2021</v>
      </c>
      <c r="B5356" s="4" t="s">
        <v>7723</v>
      </c>
      <c r="C5356" s="5" t="s">
        <v>7724</v>
      </c>
      <c r="D5356" s="6">
        <v>5</v>
      </c>
      <c r="E5356" s="7">
        <v>1454.16</v>
      </c>
    </row>
    <row r="5357" spans="1:5" x14ac:dyDescent="0.25">
      <c r="A5357" s="3">
        <v>2021</v>
      </c>
      <c r="B5357" s="4" t="s">
        <v>7725</v>
      </c>
      <c r="C5357" s="5" t="s">
        <v>7726</v>
      </c>
      <c r="D5357" s="6">
        <v>5</v>
      </c>
      <c r="E5357" s="7">
        <v>1454.16</v>
      </c>
    </row>
    <row r="5358" spans="1:5" x14ac:dyDescent="0.25">
      <c r="A5358" s="3">
        <v>2021</v>
      </c>
      <c r="B5358" s="4" t="s">
        <v>7539</v>
      </c>
      <c r="C5358" s="5" t="s">
        <v>7540</v>
      </c>
      <c r="D5358" s="6">
        <v>5</v>
      </c>
      <c r="E5358" s="7">
        <v>1454.16</v>
      </c>
    </row>
    <row r="5359" spans="1:5" x14ac:dyDescent="0.25">
      <c r="A5359" s="3">
        <v>2021</v>
      </c>
      <c r="B5359" s="4" t="s">
        <v>6875</v>
      </c>
      <c r="C5359" s="5" t="s">
        <v>6876</v>
      </c>
      <c r="D5359" s="6">
        <v>5</v>
      </c>
      <c r="E5359" s="7">
        <v>1454.16</v>
      </c>
    </row>
    <row r="5360" spans="1:5" x14ac:dyDescent="0.25">
      <c r="A5360" s="3">
        <v>2021</v>
      </c>
      <c r="B5360" s="4" t="s">
        <v>7729</v>
      </c>
      <c r="C5360" s="5" t="s">
        <v>7730</v>
      </c>
      <c r="D5360" s="6">
        <v>5</v>
      </c>
      <c r="E5360" s="7">
        <v>1454.16</v>
      </c>
    </row>
    <row r="5361" spans="1:5" x14ac:dyDescent="0.25">
      <c r="A5361" s="3">
        <v>2021</v>
      </c>
      <c r="B5361" s="4" t="s">
        <v>3514</v>
      </c>
      <c r="C5361" s="5" t="s">
        <v>3515</v>
      </c>
      <c r="D5361" s="6">
        <v>5</v>
      </c>
      <c r="E5361" s="7">
        <v>1454.16</v>
      </c>
    </row>
    <row r="5362" spans="1:5" x14ac:dyDescent="0.25">
      <c r="A5362" s="3">
        <v>2021</v>
      </c>
      <c r="B5362" s="4" t="s">
        <v>7731</v>
      </c>
      <c r="C5362" s="5" t="s">
        <v>7732</v>
      </c>
      <c r="D5362" s="6">
        <v>5</v>
      </c>
      <c r="E5362" s="7">
        <v>1454.16</v>
      </c>
    </row>
    <row r="5363" spans="1:5" x14ac:dyDescent="0.25">
      <c r="A5363" s="3">
        <v>2021</v>
      </c>
      <c r="B5363" s="4" t="s">
        <v>7735</v>
      </c>
      <c r="C5363" s="5" t="s">
        <v>7736</v>
      </c>
      <c r="D5363" s="6">
        <v>5</v>
      </c>
      <c r="E5363" s="7">
        <v>1454.16</v>
      </c>
    </row>
    <row r="5364" spans="1:5" x14ac:dyDescent="0.25">
      <c r="A5364" s="3">
        <v>2021</v>
      </c>
      <c r="B5364" s="4" t="s">
        <v>7361</v>
      </c>
      <c r="C5364" s="5" t="s">
        <v>7362</v>
      </c>
      <c r="D5364" s="6">
        <v>5</v>
      </c>
      <c r="E5364" s="7">
        <v>1454.16</v>
      </c>
    </row>
    <row r="5365" spans="1:5" x14ac:dyDescent="0.25">
      <c r="A5365" s="3">
        <v>2021</v>
      </c>
      <c r="B5365" s="4" t="s">
        <v>7631</v>
      </c>
      <c r="C5365" s="5" t="s">
        <v>7632</v>
      </c>
      <c r="D5365" s="6">
        <v>5</v>
      </c>
      <c r="E5365" s="7">
        <v>1454.16</v>
      </c>
    </row>
    <row r="5366" spans="1:5" x14ac:dyDescent="0.25">
      <c r="A5366" s="3">
        <v>2021</v>
      </c>
      <c r="B5366" s="4" t="s">
        <v>2892</v>
      </c>
      <c r="C5366" s="5" t="s">
        <v>2893</v>
      </c>
      <c r="D5366" s="6">
        <v>7</v>
      </c>
      <c r="E5366" s="7">
        <v>1442.5600000000002</v>
      </c>
    </row>
    <row r="5367" spans="1:5" x14ac:dyDescent="0.25">
      <c r="A5367" s="3">
        <v>2021</v>
      </c>
      <c r="B5367" s="4" t="s">
        <v>7739</v>
      </c>
      <c r="C5367" s="5" t="s">
        <v>7740</v>
      </c>
      <c r="D5367" s="6">
        <v>7</v>
      </c>
      <c r="E5367" s="7">
        <v>1442.56</v>
      </c>
    </row>
    <row r="5368" spans="1:5" x14ac:dyDescent="0.25">
      <c r="A5368" s="3">
        <v>2021</v>
      </c>
      <c r="B5368" s="4" t="s">
        <v>2910</v>
      </c>
      <c r="C5368" s="5" t="s">
        <v>2911</v>
      </c>
      <c r="D5368" s="6">
        <v>7</v>
      </c>
      <c r="E5368" s="7">
        <v>1442.56</v>
      </c>
    </row>
    <row r="5369" spans="1:5" x14ac:dyDescent="0.25">
      <c r="A5369" s="3">
        <v>2021</v>
      </c>
      <c r="B5369" s="4" t="s">
        <v>7741</v>
      </c>
      <c r="C5369" s="5" t="s">
        <v>7742</v>
      </c>
      <c r="D5369" s="6">
        <v>7</v>
      </c>
      <c r="E5369" s="7">
        <v>1442.56</v>
      </c>
    </row>
    <row r="5370" spans="1:5" x14ac:dyDescent="0.25">
      <c r="A5370" s="3">
        <v>2021</v>
      </c>
      <c r="B5370" s="4" t="s">
        <v>7743</v>
      </c>
      <c r="C5370" s="5" t="s">
        <v>7744</v>
      </c>
      <c r="D5370" s="6">
        <v>7</v>
      </c>
      <c r="E5370" s="7">
        <v>1442.56</v>
      </c>
    </row>
    <row r="5371" spans="1:5" x14ac:dyDescent="0.25">
      <c r="A5371" s="3">
        <v>2021</v>
      </c>
      <c r="B5371" s="4" t="s">
        <v>7745</v>
      </c>
      <c r="C5371" s="5" t="s">
        <v>7746</v>
      </c>
      <c r="D5371" s="6">
        <v>7</v>
      </c>
      <c r="E5371" s="7">
        <v>1442.56</v>
      </c>
    </row>
    <row r="5372" spans="1:5" x14ac:dyDescent="0.25">
      <c r="A5372" s="3">
        <v>2021</v>
      </c>
      <c r="B5372" s="4" t="s">
        <v>7747</v>
      </c>
      <c r="C5372" s="5" t="s">
        <v>7748</v>
      </c>
      <c r="D5372" s="6">
        <v>7</v>
      </c>
      <c r="E5372" s="7">
        <v>1407</v>
      </c>
    </row>
    <row r="5373" spans="1:5" x14ac:dyDescent="0.25">
      <c r="A5373" s="3">
        <v>2021</v>
      </c>
      <c r="B5373" s="4" t="s">
        <v>7749</v>
      </c>
      <c r="C5373" s="5" t="s">
        <v>7750</v>
      </c>
      <c r="D5373" s="6">
        <v>4</v>
      </c>
      <c r="E5373" s="7">
        <v>1402.88</v>
      </c>
    </row>
    <row r="5374" spans="1:5" x14ac:dyDescent="0.25">
      <c r="A5374" s="3">
        <v>2021</v>
      </c>
      <c r="B5374" s="4" t="s">
        <v>7751</v>
      </c>
      <c r="C5374" s="5" t="s">
        <v>7752</v>
      </c>
      <c r="D5374" s="6">
        <v>4</v>
      </c>
      <c r="E5374" s="7">
        <v>1402.88</v>
      </c>
    </row>
    <row r="5375" spans="1:5" x14ac:dyDescent="0.25">
      <c r="A5375" s="3">
        <v>2021</v>
      </c>
      <c r="B5375" s="4" t="s">
        <v>2628</v>
      </c>
      <c r="C5375" s="5" t="s">
        <v>2629</v>
      </c>
      <c r="D5375" s="6">
        <v>4</v>
      </c>
      <c r="E5375" s="7">
        <v>1402.88</v>
      </c>
    </row>
    <row r="5376" spans="1:5" x14ac:dyDescent="0.25">
      <c r="A5376" s="3">
        <v>2021</v>
      </c>
      <c r="B5376" s="4" t="s">
        <v>2350</v>
      </c>
      <c r="C5376" s="5" t="s">
        <v>2351</v>
      </c>
      <c r="D5376" s="6">
        <v>4</v>
      </c>
      <c r="E5376" s="7">
        <v>1402.88</v>
      </c>
    </row>
    <row r="5377" spans="1:5" x14ac:dyDescent="0.25">
      <c r="A5377" s="3">
        <v>2021</v>
      </c>
      <c r="B5377" s="4" t="s">
        <v>2634</v>
      </c>
      <c r="C5377" s="5" t="s">
        <v>2635</v>
      </c>
      <c r="D5377" s="6">
        <v>4</v>
      </c>
      <c r="E5377" s="7">
        <v>1402.88</v>
      </c>
    </row>
    <row r="5378" spans="1:5" x14ac:dyDescent="0.25">
      <c r="A5378" s="3">
        <v>2021</v>
      </c>
      <c r="B5378" s="4" t="s">
        <v>7757</v>
      </c>
      <c r="C5378" s="5" t="s">
        <v>7758</v>
      </c>
      <c r="D5378" s="6">
        <v>4</v>
      </c>
      <c r="E5378" s="7">
        <v>1402.88</v>
      </c>
    </row>
    <row r="5379" spans="1:5" x14ac:dyDescent="0.25">
      <c r="A5379" s="3">
        <v>2021</v>
      </c>
      <c r="B5379" s="4" t="s">
        <v>7759</v>
      </c>
      <c r="C5379" s="5" t="s">
        <v>7760</v>
      </c>
      <c r="D5379" s="6">
        <v>4</v>
      </c>
      <c r="E5379" s="7">
        <v>1402.88</v>
      </c>
    </row>
    <row r="5380" spans="1:5" x14ac:dyDescent="0.25">
      <c r="A5380" s="3">
        <v>2021</v>
      </c>
      <c r="B5380" s="4" t="s">
        <v>3006</v>
      </c>
      <c r="C5380" s="5" t="s">
        <v>3007</v>
      </c>
      <c r="D5380" s="6">
        <v>4</v>
      </c>
      <c r="E5380" s="7">
        <v>1402.88</v>
      </c>
    </row>
    <row r="5381" spans="1:5" x14ac:dyDescent="0.25">
      <c r="A5381" s="3">
        <v>2021</v>
      </c>
      <c r="B5381" s="4" t="s">
        <v>7765</v>
      </c>
      <c r="C5381" s="5" t="s">
        <v>7766</v>
      </c>
      <c r="D5381" s="6">
        <v>4</v>
      </c>
      <c r="E5381" s="7">
        <v>1402.88</v>
      </c>
    </row>
    <row r="5382" spans="1:5" x14ac:dyDescent="0.25">
      <c r="A5382" s="3">
        <v>2021</v>
      </c>
      <c r="B5382" s="4" t="s">
        <v>7767</v>
      </c>
      <c r="C5382" s="5" t="s">
        <v>7768</v>
      </c>
      <c r="D5382" s="6">
        <v>4</v>
      </c>
      <c r="E5382" s="7">
        <v>1402.88</v>
      </c>
    </row>
    <row r="5383" spans="1:5" x14ac:dyDescent="0.25">
      <c r="A5383" s="3">
        <v>2021</v>
      </c>
      <c r="B5383" s="4" t="s">
        <v>7769</v>
      </c>
      <c r="C5383" s="5" t="s">
        <v>7770</v>
      </c>
      <c r="D5383" s="6">
        <v>4</v>
      </c>
      <c r="E5383" s="7">
        <v>1402.88</v>
      </c>
    </row>
    <row r="5384" spans="1:5" x14ac:dyDescent="0.25">
      <c r="A5384" s="3">
        <v>2021</v>
      </c>
      <c r="B5384" s="4" t="s">
        <v>7771</v>
      </c>
      <c r="C5384" s="5" t="s">
        <v>7772</v>
      </c>
      <c r="D5384" s="6">
        <v>4</v>
      </c>
      <c r="E5384" s="7">
        <v>1402.88</v>
      </c>
    </row>
    <row r="5385" spans="1:5" x14ac:dyDescent="0.25">
      <c r="A5385" s="3">
        <v>2021</v>
      </c>
      <c r="B5385" s="4" t="s">
        <v>7773</v>
      </c>
      <c r="C5385" s="5" t="s">
        <v>7774</v>
      </c>
      <c r="D5385" s="6">
        <v>4</v>
      </c>
      <c r="E5385" s="7">
        <v>1402.88</v>
      </c>
    </row>
    <row r="5386" spans="1:5" x14ac:dyDescent="0.25">
      <c r="A5386" s="3">
        <v>2021</v>
      </c>
      <c r="B5386" s="4" t="s">
        <v>7775</v>
      </c>
      <c r="C5386" s="5" t="s">
        <v>7776</v>
      </c>
      <c r="D5386" s="6">
        <v>4</v>
      </c>
      <c r="E5386" s="7">
        <v>1402.88</v>
      </c>
    </row>
    <row r="5387" spans="1:5" x14ac:dyDescent="0.25">
      <c r="A5387" s="3">
        <v>2021</v>
      </c>
      <c r="B5387" s="4" t="s">
        <v>7777</v>
      </c>
      <c r="C5387" s="5" t="s">
        <v>7778</v>
      </c>
      <c r="D5387" s="6">
        <v>4</v>
      </c>
      <c r="E5387" s="7">
        <v>1402.88</v>
      </c>
    </row>
    <row r="5388" spans="1:5" x14ac:dyDescent="0.25">
      <c r="A5388" s="3">
        <v>2021</v>
      </c>
      <c r="B5388" s="4" t="s">
        <v>7781</v>
      </c>
      <c r="C5388" s="5" t="s">
        <v>7782</v>
      </c>
      <c r="D5388" s="6">
        <v>4</v>
      </c>
      <c r="E5388" s="7">
        <v>1402.88</v>
      </c>
    </row>
    <row r="5389" spans="1:5" x14ac:dyDescent="0.25">
      <c r="A5389" s="3">
        <v>2021</v>
      </c>
      <c r="B5389" s="4" t="s">
        <v>7783</v>
      </c>
      <c r="C5389" s="5" t="s">
        <v>7784</v>
      </c>
      <c r="D5389" s="6">
        <v>4</v>
      </c>
      <c r="E5389" s="7">
        <v>1402.88</v>
      </c>
    </row>
    <row r="5390" spans="1:5" x14ac:dyDescent="0.25">
      <c r="A5390" s="3">
        <v>2021</v>
      </c>
      <c r="B5390" s="4" t="s">
        <v>7785</v>
      </c>
      <c r="C5390" s="5" t="s">
        <v>7786</v>
      </c>
      <c r="D5390" s="6">
        <v>4</v>
      </c>
      <c r="E5390" s="7">
        <v>1402.88</v>
      </c>
    </row>
    <row r="5391" spans="1:5" x14ac:dyDescent="0.25">
      <c r="A5391" s="3">
        <v>2021</v>
      </c>
      <c r="B5391" s="4" t="s">
        <v>7787</v>
      </c>
      <c r="C5391" s="5" t="s">
        <v>7788</v>
      </c>
      <c r="D5391" s="6">
        <v>4</v>
      </c>
      <c r="E5391" s="7">
        <v>1402.88</v>
      </c>
    </row>
    <row r="5392" spans="1:5" x14ac:dyDescent="0.25">
      <c r="A5392" s="3">
        <v>2021</v>
      </c>
      <c r="B5392" s="4" t="s">
        <v>7791</v>
      </c>
      <c r="C5392" s="5" t="s">
        <v>7792</v>
      </c>
      <c r="D5392" s="6">
        <v>4</v>
      </c>
      <c r="E5392" s="7">
        <v>1402.88</v>
      </c>
    </row>
    <row r="5393" spans="1:5" x14ac:dyDescent="0.25">
      <c r="A5393" s="3">
        <v>2021</v>
      </c>
      <c r="B5393" s="4" t="s">
        <v>6180</v>
      </c>
      <c r="C5393" s="5" t="s">
        <v>6181</v>
      </c>
      <c r="D5393" s="6">
        <v>4</v>
      </c>
      <c r="E5393" s="7">
        <v>1402.88</v>
      </c>
    </row>
    <row r="5394" spans="1:5" x14ac:dyDescent="0.25">
      <c r="A5394" s="3">
        <v>2021</v>
      </c>
      <c r="B5394" s="4" t="s">
        <v>7795</v>
      </c>
      <c r="C5394" s="5" t="s">
        <v>7796</v>
      </c>
      <c r="D5394" s="6">
        <v>4</v>
      </c>
      <c r="E5394" s="7">
        <v>1402.88</v>
      </c>
    </row>
    <row r="5395" spans="1:5" x14ac:dyDescent="0.25">
      <c r="A5395" s="3">
        <v>2021</v>
      </c>
      <c r="B5395" s="4" t="s">
        <v>7799</v>
      </c>
      <c r="C5395" s="5" t="s">
        <v>7800</v>
      </c>
      <c r="D5395" s="6">
        <v>4</v>
      </c>
      <c r="E5395" s="7">
        <v>1402.88</v>
      </c>
    </row>
    <row r="5396" spans="1:5" x14ac:dyDescent="0.25">
      <c r="A5396" s="3">
        <v>2021</v>
      </c>
      <c r="B5396" s="4" t="s">
        <v>7645</v>
      </c>
      <c r="C5396" s="5" t="s">
        <v>7646</v>
      </c>
      <c r="D5396" s="6">
        <v>4</v>
      </c>
      <c r="E5396" s="7">
        <v>1402.88</v>
      </c>
    </row>
    <row r="5397" spans="1:5" x14ac:dyDescent="0.25">
      <c r="A5397" s="3">
        <v>2021</v>
      </c>
      <c r="B5397" s="4" t="s">
        <v>2696</v>
      </c>
      <c r="C5397" s="5" t="s">
        <v>2697</v>
      </c>
      <c r="D5397" s="6">
        <v>4</v>
      </c>
      <c r="E5397" s="7">
        <v>1402.88</v>
      </c>
    </row>
    <row r="5398" spans="1:5" x14ac:dyDescent="0.25">
      <c r="A5398" s="3">
        <v>2021</v>
      </c>
      <c r="B5398" s="4" t="s">
        <v>7649</v>
      </c>
      <c r="C5398" s="5" t="s">
        <v>7650</v>
      </c>
      <c r="D5398" s="6">
        <v>4</v>
      </c>
      <c r="E5398" s="7">
        <v>1402.88</v>
      </c>
    </row>
    <row r="5399" spans="1:5" x14ac:dyDescent="0.25">
      <c r="A5399" s="3">
        <v>2021</v>
      </c>
      <c r="B5399" s="4" t="s">
        <v>7803</v>
      </c>
      <c r="C5399" s="5" t="s">
        <v>7804</v>
      </c>
      <c r="D5399" s="6">
        <v>4</v>
      </c>
      <c r="E5399" s="7">
        <v>1402.88</v>
      </c>
    </row>
    <row r="5400" spans="1:5" x14ac:dyDescent="0.25">
      <c r="A5400" s="3">
        <v>2021</v>
      </c>
      <c r="B5400" s="4" t="s">
        <v>7807</v>
      </c>
      <c r="C5400" s="5" t="s">
        <v>7808</v>
      </c>
      <c r="D5400" s="6">
        <v>4</v>
      </c>
      <c r="E5400" s="7">
        <v>1402.88</v>
      </c>
    </row>
    <row r="5401" spans="1:5" x14ac:dyDescent="0.25">
      <c r="A5401" s="3">
        <v>2021</v>
      </c>
      <c r="B5401" s="4" t="s">
        <v>7779</v>
      </c>
      <c r="C5401" s="5" t="s">
        <v>7780</v>
      </c>
      <c r="D5401" s="6">
        <v>4</v>
      </c>
      <c r="E5401" s="7">
        <v>1402.88</v>
      </c>
    </row>
    <row r="5402" spans="1:5" x14ac:dyDescent="0.25">
      <c r="A5402" s="3">
        <v>2021</v>
      </c>
      <c r="B5402" s="4" t="s">
        <v>7653</v>
      </c>
      <c r="C5402" s="5" t="s">
        <v>7654</v>
      </c>
      <c r="D5402" s="6">
        <v>4</v>
      </c>
      <c r="E5402" s="7">
        <v>1402.88</v>
      </c>
    </row>
    <row r="5403" spans="1:5" x14ac:dyDescent="0.25">
      <c r="A5403" s="3">
        <v>2021</v>
      </c>
      <c r="B5403" s="4" t="s">
        <v>7811</v>
      </c>
      <c r="C5403" s="5" t="s">
        <v>7812</v>
      </c>
      <c r="D5403" s="6">
        <v>4</v>
      </c>
      <c r="E5403" s="7">
        <v>1402.88</v>
      </c>
    </row>
    <row r="5404" spans="1:5" x14ac:dyDescent="0.25">
      <c r="A5404" s="3">
        <v>2021</v>
      </c>
      <c r="B5404" s="4" t="s">
        <v>3178</v>
      </c>
      <c r="C5404" s="5" t="s">
        <v>3179</v>
      </c>
      <c r="D5404" s="6">
        <v>4</v>
      </c>
      <c r="E5404" s="7">
        <v>1402.88</v>
      </c>
    </row>
    <row r="5405" spans="1:5" x14ac:dyDescent="0.25">
      <c r="A5405" s="3">
        <v>2021</v>
      </c>
      <c r="B5405" s="4" t="s">
        <v>7815</v>
      </c>
      <c r="C5405" s="5" t="s">
        <v>7816</v>
      </c>
      <c r="D5405" s="6">
        <v>4</v>
      </c>
      <c r="E5405" s="7">
        <v>1402.88</v>
      </c>
    </row>
    <row r="5406" spans="1:5" x14ac:dyDescent="0.25">
      <c r="A5406" s="3">
        <v>2021</v>
      </c>
      <c r="B5406" s="4" t="s">
        <v>7657</v>
      </c>
      <c r="C5406" s="5" t="s">
        <v>7658</v>
      </c>
      <c r="D5406" s="6">
        <v>4</v>
      </c>
      <c r="E5406" s="7">
        <v>1402.88</v>
      </c>
    </row>
    <row r="5407" spans="1:5" x14ac:dyDescent="0.25">
      <c r="A5407" s="3">
        <v>2021</v>
      </c>
      <c r="B5407" s="4" t="s">
        <v>7821</v>
      </c>
      <c r="C5407" s="5" t="s">
        <v>7822</v>
      </c>
      <c r="D5407" s="6">
        <v>4</v>
      </c>
      <c r="E5407" s="7">
        <v>1402.88</v>
      </c>
    </row>
    <row r="5408" spans="1:5" x14ac:dyDescent="0.25">
      <c r="A5408" s="3">
        <v>2021</v>
      </c>
      <c r="B5408" s="4" t="s">
        <v>7469</v>
      </c>
      <c r="C5408" s="5" t="s">
        <v>7470</v>
      </c>
      <c r="D5408" s="6">
        <v>4</v>
      </c>
      <c r="E5408" s="7">
        <v>1402.88</v>
      </c>
    </row>
    <row r="5409" spans="1:5" x14ac:dyDescent="0.25">
      <c r="A5409" s="3">
        <v>2021</v>
      </c>
      <c r="B5409" s="4" t="s">
        <v>2754</v>
      </c>
      <c r="C5409" s="5" t="s">
        <v>2755</v>
      </c>
      <c r="D5409" s="6">
        <v>4</v>
      </c>
      <c r="E5409" s="7">
        <v>1402.88</v>
      </c>
    </row>
    <row r="5410" spans="1:5" x14ac:dyDescent="0.25">
      <c r="A5410" s="3">
        <v>2021</v>
      </c>
      <c r="B5410" s="4" t="s">
        <v>7829</v>
      </c>
      <c r="C5410" s="5" t="s">
        <v>7830</v>
      </c>
      <c r="D5410" s="6">
        <v>4</v>
      </c>
      <c r="E5410" s="7">
        <v>1402.88</v>
      </c>
    </row>
    <row r="5411" spans="1:5" x14ac:dyDescent="0.25">
      <c r="A5411" s="3">
        <v>2021</v>
      </c>
      <c r="B5411" s="4" t="s">
        <v>3242</v>
      </c>
      <c r="C5411" s="5" t="s">
        <v>3243</v>
      </c>
      <c r="D5411" s="6">
        <v>4</v>
      </c>
      <c r="E5411" s="7">
        <v>1402.88</v>
      </c>
    </row>
    <row r="5412" spans="1:5" x14ac:dyDescent="0.25">
      <c r="A5412" s="3">
        <v>2021</v>
      </c>
      <c r="B5412" s="4" t="s">
        <v>2758</v>
      </c>
      <c r="C5412" s="5" t="s">
        <v>2759</v>
      </c>
      <c r="D5412" s="6">
        <v>4</v>
      </c>
      <c r="E5412" s="7">
        <v>1402.88</v>
      </c>
    </row>
    <row r="5413" spans="1:5" x14ac:dyDescent="0.25">
      <c r="A5413" s="3">
        <v>2021</v>
      </c>
      <c r="B5413" s="4" t="s">
        <v>2294</v>
      </c>
      <c r="C5413" s="5" t="s">
        <v>2295</v>
      </c>
      <c r="D5413" s="6">
        <v>4</v>
      </c>
      <c r="E5413" s="7">
        <v>1402.88</v>
      </c>
    </row>
    <row r="5414" spans="1:5" x14ac:dyDescent="0.25">
      <c r="A5414" s="3">
        <v>2021</v>
      </c>
      <c r="B5414" s="4" t="s">
        <v>1666</v>
      </c>
      <c r="C5414" s="5" t="s">
        <v>1667</v>
      </c>
      <c r="D5414" s="6">
        <v>4</v>
      </c>
      <c r="E5414" s="7">
        <v>1402.88</v>
      </c>
    </row>
    <row r="5415" spans="1:5" x14ac:dyDescent="0.25">
      <c r="A5415" s="3">
        <v>2021</v>
      </c>
      <c r="B5415" s="4" t="s">
        <v>7831</v>
      </c>
      <c r="C5415" s="5" t="s">
        <v>7832</v>
      </c>
      <c r="D5415" s="6">
        <v>4</v>
      </c>
      <c r="E5415" s="7">
        <v>1402.88</v>
      </c>
    </row>
    <row r="5416" spans="1:5" x14ac:dyDescent="0.25">
      <c r="A5416" s="3">
        <v>2021</v>
      </c>
      <c r="B5416" s="4" t="s">
        <v>7789</v>
      </c>
      <c r="C5416" s="5" t="s">
        <v>7790</v>
      </c>
      <c r="D5416" s="6">
        <v>4</v>
      </c>
      <c r="E5416" s="7">
        <v>1402.88</v>
      </c>
    </row>
    <row r="5417" spans="1:5" x14ac:dyDescent="0.25">
      <c r="A5417" s="3">
        <v>2021</v>
      </c>
      <c r="B5417" s="4" t="s">
        <v>7471</v>
      </c>
      <c r="C5417" s="5" t="s">
        <v>7472</v>
      </c>
      <c r="D5417" s="6">
        <v>4</v>
      </c>
      <c r="E5417" s="7">
        <v>1402.88</v>
      </c>
    </row>
    <row r="5418" spans="1:5" x14ac:dyDescent="0.25">
      <c r="A5418" s="3">
        <v>2021</v>
      </c>
      <c r="B5418" s="4" t="s">
        <v>7833</v>
      </c>
      <c r="C5418" s="5" t="s">
        <v>7834</v>
      </c>
      <c r="D5418" s="6">
        <v>4</v>
      </c>
      <c r="E5418" s="7">
        <v>1402.88</v>
      </c>
    </row>
    <row r="5419" spans="1:5" x14ac:dyDescent="0.25">
      <c r="A5419" s="3">
        <v>2021</v>
      </c>
      <c r="B5419" s="4" t="s">
        <v>7835</v>
      </c>
      <c r="C5419" s="5" t="s">
        <v>7836</v>
      </c>
      <c r="D5419" s="6">
        <v>4</v>
      </c>
      <c r="E5419" s="7">
        <v>1402.88</v>
      </c>
    </row>
    <row r="5420" spans="1:5" x14ac:dyDescent="0.25">
      <c r="A5420" s="3">
        <v>2021</v>
      </c>
      <c r="B5420" s="4" t="s">
        <v>7663</v>
      </c>
      <c r="C5420" s="5" t="s">
        <v>7664</v>
      </c>
      <c r="D5420" s="6">
        <v>4</v>
      </c>
      <c r="E5420" s="7">
        <v>1402.88</v>
      </c>
    </row>
    <row r="5421" spans="1:5" x14ac:dyDescent="0.25">
      <c r="A5421" s="3">
        <v>2021</v>
      </c>
      <c r="B5421" s="4" t="s">
        <v>7793</v>
      </c>
      <c r="C5421" s="5" t="s">
        <v>7794</v>
      </c>
      <c r="D5421" s="6">
        <v>4</v>
      </c>
      <c r="E5421" s="7">
        <v>1402.88</v>
      </c>
    </row>
    <row r="5422" spans="1:5" x14ac:dyDescent="0.25">
      <c r="A5422" s="3">
        <v>2021</v>
      </c>
      <c r="B5422" s="4" t="s">
        <v>7797</v>
      </c>
      <c r="C5422" s="5" t="s">
        <v>7798</v>
      </c>
      <c r="D5422" s="6">
        <v>4</v>
      </c>
      <c r="E5422" s="7">
        <v>1402.88</v>
      </c>
    </row>
    <row r="5423" spans="1:5" x14ac:dyDescent="0.25">
      <c r="A5423" s="3">
        <v>2021</v>
      </c>
      <c r="B5423" s="4" t="s">
        <v>7837</v>
      </c>
      <c r="C5423" s="5" t="s">
        <v>7838</v>
      </c>
      <c r="D5423" s="6">
        <v>4</v>
      </c>
      <c r="E5423" s="7">
        <v>1402.88</v>
      </c>
    </row>
    <row r="5424" spans="1:5" x14ac:dyDescent="0.25">
      <c r="A5424" s="3">
        <v>2021</v>
      </c>
      <c r="B5424" s="4" t="s">
        <v>7839</v>
      </c>
      <c r="C5424" s="5" t="s">
        <v>7840</v>
      </c>
      <c r="D5424" s="6">
        <v>4</v>
      </c>
      <c r="E5424" s="7">
        <v>1402.88</v>
      </c>
    </row>
    <row r="5425" spans="1:5" x14ac:dyDescent="0.25">
      <c r="A5425" s="3">
        <v>2021</v>
      </c>
      <c r="B5425" s="4" t="s">
        <v>6510</v>
      </c>
      <c r="C5425" s="5" t="s">
        <v>6511</v>
      </c>
      <c r="D5425" s="6">
        <v>4</v>
      </c>
      <c r="E5425" s="7">
        <v>1402.88</v>
      </c>
    </row>
    <row r="5426" spans="1:5" x14ac:dyDescent="0.25">
      <c r="A5426" s="3">
        <v>2021</v>
      </c>
      <c r="B5426" s="4" t="s">
        <v>7841</v>
      </c>
      <c r="C5426" s="5" t="s">
        <v>7842</v>
      </c>
      <c r="D5426" s="6">
        <v>4</v>
      </c>
      <c r="E5426" s="7">
        <v>1402.88</v>
      </c>
    </row>
    <row r="5427" spans="1:5" x14ac:dyDescent="0.25">
      <c r="A5427" s="3">
        <v>2021</v>
      </c>
      <c r="B5427" s="4" t="s">
        <v>7843</v>
      </c>
      <c r="C5427" s="5" t="s">
        <v>7844</v>
      </c>
      <c r="D5427" s="6">
        <v>4</v>
      </c>
      <c r="E5427" s="7">
        <v>1402.88</v>
      </c>
    </row>
    <row r="5428" spans="1:5" x14ac:dyDescent="0.25">
      <c r="A5428" s="3">
        <v>2021</v>
      </c>
      <c r="B5428" s="4" t="s">
        <v>7845</v>
      </c>
      <c r="C5428" s="5" t="s">
        <v>7846</v>
      </c>
      <c r="D5428" s="6">
        <v>4</v>
      </c>
      <c r="E5428" s="7">
        <v>1402.88</v>
      </c>
    </row>
    <row r="5429" spans="1:5" x14ac:dyDescent="0.25">
      <c r="A5429" s="3">
        <v>2021</v>
      </c>
      <c r="B5429" s="4" t="s">
        <v>7847</v>
      </c>
      <c r="C5429" s="5" t="s">
        <v>7848</v>
      </c>
      <c r="D5429" s="6">
        <v>4</v>
      </c>
      <c r="E5429" s="7">
        <v>1402.88</v>
      </c>
    </row>
    <row r="5430" spans="1:5" x14ac:dyDescent="0.25">
      <c r="A5430" s="3">
        <v>2021</v>
      </c>
      <c r="B5430" s="4" t="s">
        <v>7849</v>
      </c>
      <c r="C5430" s="5" t="s">
        <v>7850</v>
      </c>
      <c r="D5430" s="6">
        <v>4</v>
      </c>
      <c r="E5430" s="7">
        <v>1402.88</v>
      </c>
    </row>
    <row r="5431" spans="1:5" x14ac:dyDescent="0.25">
      <c r="A5431" s="3">
        <v>2021</v>
      </c>
      <c r="B5431" s="4" t="s">
        <v>7851</v>
      </c>
      <c r="C5431" s="5" t="s">
        <v>7852</v>
      </c>
      <c r="D5431" s="6">
        <v>4</v>
      </c>
      <c r="E5431" s="7">
        <v>1402.88</v>
      </c>
    </row>
    <row r="5432" spans="1:5" x14ac:dyDescent="0.25">
      <c r="A5432" s="3">
        <v>2021</v>
      </c>
      <c r="B5432" s="4" t="s">
        <v>3306</v>
      </c>
      <c r="C5432" s="5" t="s">
        <v>3307</v>
      </c>
      <c r="D5432" s="6">
        <v>4</v>
      </c>
      <c r="E5432" s="7">
        <v>1402.88</v>
      </c>
    </row>
    <row r="5433" spans="1:5" x14ac:dyDescent="0.25">
      <c r="A5433" s="3">
        <v>2021</v>
      </c>
      <c r="B5433" s="4" t="s">
        <v>2454</v>
      </c>
      <c r="C5433" s="5" t="s">
        <v>2455</v>
      </c>
      <c r="D5433" s="6">
        <v>4</v>
      </c>
      <c r="E5433" s="7">
        <v>1402.88</v>
      </c>
    </row>
    <row r="5434" spans="1:5" x14ac:dyDescent="0.25">
      <c r="A5434" s="3">
        <v>2021</v>
      </c>
      <c r="B5434" s="4" t="s">
        <v>7853</v>
      </c>
      <c r="C5434" s="5" t="s">
        <v>7854</v>
      </c>
      <c r="D5434" s="6">
        <v>4</v>
      </c>
      <c r="E5434" s="7">
        <v>1402.88</v>
      </c>
    </row>
    <row r="5435" spans="1:5" x14ac:dyDescent="0.25">
      <c r="A5435" s="3">
        <v>2021</v>
      </c>
      <c r="B5435" s="4" t="s">
        <v>7855</v>
      </c>
      <c r="C5435" s="5" t="s">
        <v>7856</v>
      </c>
      <c r="D5435" s="6">
        <v>4</v>
      </c>
      <c r="E5435" s="7">
        <v>1402.88</v>
      </c>
    </row>
    <row r="5436" spans="1:5" x14ac:dyDescent="0.25">
      <c r="A5436" s="3">
        <v>2021</v>
      </c>
      <c r="B5436" s="4" t="s">
        <v>7857</v>
      </c>
      <c r="C5436" s="5" t="s">
        <v>7858</v>
      </c>
      <c r="D5436" s="6">
        <v>4</v>
      </c>
      <c r="E5436" s="7">
        <v>1402.88</v>
      </c>
    </row>
    <row r="5437" spans="1:5" x14ac:dyDescent="0.25">
      <c r="A5437" s="3">
        <v>2021</v>
      </c>
      <c r="B5437" s="4" t="s">
        <v>7859</v>
      </c>
      <c r="C5437" s="5" t="s">
        <v>7860</v>
      </c>
      <c r="D5437" s="6">
        <v>4</v>
      </c>
      <c r="E5437" s="7">
        <v>1402.88</v>
      </c>
    </row>
    <row r="5438" spans="1:5" x14ac:dyDescent="0.25">
      <c r="A5438" s="3">
        <v>2021</v>
      </c>
      <c r="B5438" s="4" t="s">
        <v>7861</v>
      </c>
      <c r="C5438" s="5" t="s">
        <v>7862</v>
      </c>
      <c r="D5438" s="6">
        <v>4</v>
      </c>
      <c r="E5438" s="7">
        <v>1402.88</v>
      </c>
    </row>
    <row r="5439" spans="1:5" x14ac:dyDescent="0.25">
      <c r="A5439" s="3">
        <v>2021</v>
      </c>
      <c r="B5439" s="4" t="s">
        <v>7863</v>
      </c>
      <c r="C5439" s="5" t="s">
        <v>7864</v>
      </c>
      <c r="D5439" s="6">
        <v>4</v>
      </c>
      <c r="E5439" s="7">
        <v>1402.88</v>
      </c>
    </row>
    <row r="5440" spans="1:5" x14ac:dyDescent="0.25">
      <c r="A5440" s="3">
        <v>2021</v>
      </c>
      <c r="B5440" s="4" t="s">
        <v>7865</v>
      </c>
      <c r="C5440" s="5" t="s">
        <v>7866</v>
      </c>
      <c r="D5440" s="6">
        <v>4</v>
      </c>
      <c r="E5440" s="7">
        <v>1402.88</v>
      </c>
    </row>
    <row r="5441" spans="1:5" x14ac:dyDescent="0.25">
      <c r="A5441" s="3">
        <v>2021</v>
      </c>
      <c r="B5441" s="4" t="s">
        <v>7801</v>
      </c>
      <c r="C5441" s="5" t="s">
        <v>7802</v>
      </c>
      <c r="D5441" s="6">
        <v>4</v>
      </c>
      <c r="E5441" s="7">
        <v>1402.88</v>
      </c>
    </row>
    <row r="5442" spans="1:5" x14ac:dyDescent="0.25">
      <c r="A5442" s="3">
        <v>2021</v>
      </c>
      <c r="B5442" s="4" t="s">
        <v>7869</v>
      </c>
      <c r="C5442" s="5" t="s">
        <v>7870</v>
      </c>
      <c r="D5442" s="6">
        <v>4</v>
      </c>
      <c r="E5442" s="7">
        <v>1402.88</v>
      </c>
    </row>
    <row r="5443" spans="1:5" x14ac:dyDescent="0.25">
      <c r="A5443" s="3">
        <v>2021</v>
      </c>
      <c r="B5443" s="4" t="s">
        <v>7873</v>
      </c>
      <c r="C5443" s="5" t="s">
        <v>7874</v>
      </c>
      <c r="D5443" s="6">
        <v>4</v>
      </c>
      <c r="E5443" s="7">
        <v>1402.88</v>
      </c>
    </row>
    <row r="5444" spans="1:5" x14ac:dyDescent="0.25">
      <c r="A5444" s="3">
        <v>2021</v>
      </c>
      <c r="B5444" s="4" t="s">
        <v>7877</v>
      </c>
      <c r="C5444" s="5" t="s">
        <v>7878</v>
      </c>
      <c r="D5444" s="6">
        <v>4</v>
      </c>
      <c r="E5444" s="7">
        <v>1402.88</v>
      </c>
    </row>
    <row r="5445" spans="1:5" x14ac:dyDescent="0.25">
      <c r="A5445" s="3">
        <v>2021</v>
      </c>
      <c r="B5445" s="4" t="s">
        <v>3354</v>
      </c>
      <c r="C5445" s="5" t="s">
        <v>3355</v>
      </c>
      <c r="D5445" s="6">
        <v>4</v>
      </c>
      <c r="E5445" s="7">
        <v>1402.88</v>
      </c>
    </row>
    <row r="5446" spans="1:5" x14ac:dyDescent="0.25">
      <c r="A5446" s="3">
        <v>2021</v>
      </c>
      <c r="B5446" s="4" t="s">
        <v>7665</v>
      </c>
      <c r="C5446" s="5" t="s">
        <v>7666</v>
      </c>
      <c r="D5446" s="6">
        <v>4</v>
      </c>
      <c r="E5446" s="7">
        <v>1402.88</v>
      </c>
    </row>
    <row r="5447" spans="1:5" x14ac:dyDescent="0.25">
      <c r="A5447" s="3">
        <v>2021</v>
      </c>
      <c r="B5447" s="4" t="s">
        <v>7805</v>
      </c>
      <c r="C5447" s="5" t="s">
        <v>7806</v>
      </c>
      <c r="D5447" s="6">
        <v>4</v>
      </c>
      <c r="E5447" s="7">
        <v>1402.88</v>
      </c>
    </row>
    <row r="5448" spans="1:5" x14ac:dyDescent="0.25">
      <c r="A5448" s="3">
        <v>2021</v>
      </c>
      <c r="B5448" s="4" t="s">
        <v>7885</v>
      </c>
      <c r="C5448" s="5" t="s">
        <v>7886</v>
      </c>
      <c r="D5448" s="6">
        <v>4</v>
      </c>
      <c r="E5448" s="7">
        <v>1402.88</v>
      </c>
    </row>
    <row r="5449" spans="1:5" x14ac:dyDescent="0.25">
      <c r="A5449" s="3">
        <v>2021</v>
      </c>
      <c r="B5449" s="4" t="s">
        <v>7889</v>
      </c>
      <c r="C5449" s="5" t="s">
        <v>7890</v>
      </c>
      <c r="D5449" s="6">
        <v>4</v>
      </c>
      <c r="E5449" s="7">
        <v>1402.88</v>
      </c>
    </row>
    <row r="5450" spans="1:5" x14ac:dyDescent="0.25">
      <c r="A5450" s="3">
        <v>2021</v>
      </c>
      <c r="B5450" s="4" t="s">
        <v>7809</v>
      </c>
      <c r="C5450" s="5" t="s">
        <v>7810</v>
      </c>
      <c r="D5450" s="6">
        <v>4</v>
      </c>
      <c r="E5450" s="7">
        <v>1402.88</v>
      </c>
    </row>
    <row r="5451" spans="1:5" x14ac:dyDescent="0.25">
      <c r="A5451" s="3">
        <v>2021</v>
      </c>
      <c r="B5451" s="4" t="s">
        <v>7893</v>
      </c>
      <c r="C5451" s="5" t="s">
        <v>7894</v>
      </c>
      <c r="D5451" s="6">
        <v>4</v>
      </c>
      <c r="E5451" s="7">
        <v>1402.88</v>
      </c>
    </row>
    <row r="5452" spans="1:5" x14ac:dyDescent="0.25">
      <c r="A5452" s="3">
        <v>2021</v>
      </c>
      <c r="B5452" s="4" t="s">
        <v>7895</v>
      </c>
      <c r="C5452" s="5" t="s">
        <v>7896</v>
      </c>
      <c r="D5452" s="6">
        <v>4</v>
      </c>
      <c r="E5452" s="7">
        <v>1402.88</v>
      </c>
    </row>
    <row r="5453" spans="1:5" x14ac:dyDescent="0.25">
      <c r="A5453" s="3">
        <v>2021</v>
      </c>
      <c r="B5453" s="4" t="s">
        <v>7897</v>
      </c>
      <c r="C5453" s="5" t="s">
        <v>7898</v>
      </c>
      <c r="D5453" s="6">
        <v>4</v>
      </c>
      <c r="E5453" s="7">
        <v>1402.88</v>
      </c>
    </row>
    <row r="5454" spans="1:5" x14ac:dyDescent="0.25">
      <c r="A5454" s="3">
        <v>2021</v>
      </c>
      <c r="B5454" s="4" t="s">
        <v>7901</v>
      </c>
      <c r="C5454" s="5" t="s">
        <v>7902</v>
      </c>
      <c r="D5454" s="6">
        <v>4</v>
      </c>
      <c r="E5454" s="7">
        <v>1402.88</v>
      </c>
    </row>
    <row r="5455" spans="1:5" x14ac:dyDescent="0.25">
      <c r="A5455" s="3">
        <v>2021</v>
      </c>
      <c r="B5455" s="4" t="s">
        <v>7903</v>
      </c>
      <c r="C5455" s="5" t="s">
        <v>7904</v>
      </c>
      <c r="D5455" s="6">
        <v>4</v>
      </c>
      <c r="E5455" s="7">
        <v>1402.88</v>
      </c>
    </row>
    <row r="5456" spans="1:5" x14ac:dyDescent="0.25">
      <c r="A5456" s="3">
        <v>2021</v>
      </c>
      <c r="B5456" s="4" t="s">
        <v>7907</v>
      </c>
      <c r="C5456" s="5" t="s">
        <v>7908</v>
      </c>
      <c r="D5456" s="6">
        <v>4</v>
      </c>
      <c r="E5456" s="7">
        <v>1402.88</v>
      </c>
    </row>
    <row r="5457" spans="1:5" x14ac:dyDescent="0.25">
      <c r="A5457" s="3">
        <v>2021</v>
      </c>
      <c r="B5457" s="4" t="s">
        <v>7813</v>
      </c>
      <c r="C5457" s="5" t="s">
        <v>7814</v>
      </c>
      <c r="D5457" s="6">
        <v>4</v>
      </c>
      <c r="E5457" s="7">
        <v>1402.88</v>
      </c>
    </row>
    <row r="5458" spans="1:5" x14ac:dyDescent="0.25">
      <c r="A5458" s="3">
        <v>2021</v>
      </c>
      <c r="B5458" s="4" t="s">
        <v>7911</v>
      </c>
      <c r="C5458" s="5" t="s">
        <v>7912</v>
      </c>
      <c r="D5458" s="6">
        <v>4</v>
      </c>
      <c r="E5458" s="7">
        <v>1402.88</v>
      </c>
    </row>
    <row r="5459" spans="1:5" x14ac:dyDescent="0.25">
      <c r="A5459" s="3">
        <v>2021</v>
      </c>
      <c r="B5459" s="4" t="s">
        <v>7913</v>
      </c>
      <c r="C5459" s="5" t="s">
        <v>7914</v>
      </c>
      <c r="D5459" s="6">
        <v>4</v>
      </c>
      <c r="E5459" s="7">
        <v>1402.88</v>
      </c>
    </row>
    <row r="5460" spans="1:5" x14ac:dyDescent="0.25">
      <c r="A5460" s="3">
        <v>2021</v>
      </c>
      <c r="B5460" s="4" t="s">
        <v>7915</v>
      </c>
      <c r="C5460" s="5" t="s">
        <v>7916</v>
      </c>
      <c r="D5460" s="6">
        <v>4</v>
      </c>
      <c r="E5460" s="7">
        <v>1402.88</v>
      </c>
    </row>
    <row r="5461" spans="1:5" x14ac:dyDescent="0.25">
      <c r="A5461" s="3">
        <v>2021</v>
      </c>
      <c r="B5461" s="4" t="s">
        <v>7917</v>
      </c>
      <c r="C5461" s="5" t="s">
        <v>7918</v>
      </c>
      <c r="D5461" s="6">
        <v>6</v>
      </c>
      <c r="E5461" s="7">
        <v>1381.1200000000001</v>
      </c>
    </row>
    <row r="5462" spans="1:5" x14ac:dyDescent="0.25">
      <c r="A5462" s="3">
        <v>2021</v>
      </c>
      <c r="B5462" s="4" t="s">
        <v>7919</v>
      </c>
      <c r="C5462" s="5" t="s">
        <v>7920</v>
      </c>
      <c r="D5462" s="6">
        <v>6</v>
      </c>
      <c r="E5462" s="7">
        <v>1355.72</v>
      </c>
    </row>
    <row r="5463" spans="1:5" x14ac:dyDescent="0.25">
      <c r="A5463" s="3">
        <v>2021</v>
      </c>
      <c r="B5463" s="4" t="s">
        <v>7921</v>
      </c>
      <c r="C5463" s="5" t="s">
        <v>7922</v>
      </c>
      <c r="D5463" s="6">
        <v>5</v>
      </c>
      <c r="E5463" s="7">
        <v>1319.68</v>
      </c>
    </row>
    <row r="5464" spans="1:5" x14ac:dyDescent="0.25">
      <c r="A5464" s="3">
        <v>2021</v>
      </c>
      <c r="B5464" s="4" t="s">
        <v>7923</v>
      </c>
      <c r="C5464" s="5" t="s">
        <v>7924</v>
      </c>
      <c r="D5464" s="6">
        <v>5</v>
      </c>
      <c r="E5464" s="7">
        <v>1309.52</v>
      </c>
    </row>
    <row r="5465" spans="1:5" x14ac:dyDescent="0.25">
      <c r="A5465" s="3">
        <v>2021</v>
      </c>
      <c r="B5465" s="4" t="s">
        <v>7925</v>
      </c>
      <c r="C5465" s="5" t="s">
        <v>7926</v>
      </c>
      <c r="D5465" s="6">
        <v>5</v>
      </c>
      <c r="E5465" s="7">
        <v>1304.44</v>
      </c>
    </row>
    <row r="5466" spans="1:5" x14ac:dyDescent="0.25">
      <c r="A5466" s="3">
        <v>2021</v>
      </c>
      <c r="B5466" s="4" t="s">
        <v>7709</v>
      </c>
      <c r="C5466" s="5" t="s">
        <v>7710</v>
      </c>
      <c r="D5466" s="6">
        <v>5</v>
      </c>
      <c r="E5466" s="7">
        <v>1304.44</v>
      </c>
    </row>
    <row r="5467" spans="1:5" x14ac:dyDescent="0.25">
      <c r="A5467" s="3">
        <v>2021</v>
      </c>
      <c r="B5467" s="4" t="s">
        <v>7017</v>
      </c>
      <c r="C5467" s="5" t="s">
        <v>7018</v>
      </c>
      <c r="D5467" s="6">
        <v>5</v>
      </c>
      <c r="E5467" s="7">
        <v>1304.44</v>
      </c>
    </row>
    <row r="5468" spans="1:5" x14ac:dyDescent="0.25">
      <c r="A5468" s="3">
        <v>2021</v>
      </c>
      <c r="B5468" s="4" t="s">
        <v>7927</v>
      </c>
      <c r="C5468" s="5" t="s">
        <v>7928</v>
      </c>
      <c r="D5468" s="6">
        <v>4</v>
      </c>
      <c r="E5468" s="7">
        <v>1253.1600000000001</v>
      </c>
    </row>
    <row r="5469" spans="1:5" x14ac:dyDescent="0.25">
      <c r="A5469" s="3">
        <v>2021</v>
      </c>
      <c r="B5469" s="4" t="s">
        <v>7929</v>
      </c>
      <c r="C5469" s="5" t="s">
        <v>7930</v>
      </c>
      <c r="D5469" s="6">
        <v>4</v>
      </c>
      <c r="E5469" s="7">
        <v>1253.1600000000001</v>
      </c>
    </row>
    <row r="5470" spans="1:5" x14ac:dyDescent="0.25">
      <c r="A5470" s="3">
        <v>2021</v>
      </c>
      <c r="B5470" s="4" t="s">
        <v>2956</v>
      </c>
      <c r="C5470" s="5" t="s">
        <v>2957</v>
      </c>
      <c r="D5470" s="6">
        <v>4</v>
      </c>
      <c r="E5470" s="7">
        <v>1253.1600000000001</v>
      </c>
    </row>
    <row r="5471" spans="1:5" x14ac:dyDescent="0.25">
      <c r="A5471" s="3">
        <v>2021</v>
      </c>
      <c r="B5471" s="4" t="s">
        <v>7879</v>
      </c>
      <c r="C5471" s="5" t="s">
        <v>7880</v>
      </c>
      <c r="D5471" s="6">
        <v>4</v>
      </c>
      <c r="E5471" s="7">
        <v>1253.1600000000001</v>
      </c>
    </row>
    <row r="5472" spans="1:5" x14ac:dyDescent="0.25">
      <c r="A5472" s="3">
        <v>2021</v>
      </c>
      <c r="B5472" s="4" t="s">
        <v>7931</v>
      </c>
      <c r="C5472" s="5" t="s">
        <v>7932</v>
      </c>
      <c r="D5472" s="6">
        <v>4</v>
      </c>
      <c r="E5472" s="7">
        <v>1253.1600000000001</v>
      </c>
    </row>
    <row r="5473" spans="1:5" x14ac:dyDescent="0.25">
      <c r="A5473" s="3">
        <v>2021</v>
      </c>
      <c r="B5473" s="4" t="s">
        <v>7721</v>
      </c>
      <c r="C5473" s="5" t="s">
        <v>7722</v>
      </c>
      <c r="D5473" s="6">
        <v>4</v>
      </c>
      <c r="E5473" s="7">
        <v>1253.1600000000001</v>
      </c>
    </row>
    <row r="5474" spans="1:5" x14ac:dyDescent="0.25">
      <c r="A5474" s="3">
        <v>2021</v>
      </c>
      <c r="B5474" s="4" t="s">
        <v>7933</v>
      </c>
      <c r="C5474" s="5" t="s">
        <v>7934</v>
      </c>
      <c r="D5474" s="6">
        <v>4</v>
      </c>
      <c r="E5474" s="7">
        <v>1253.1600000000001</v>
      </c>
    </row>
    <row r="5475" spans="1:5" x14ac:dyDescent="0.25">
      <c r="A5475" s="3">
        <v>2021</v>
      </c>
      <c r="B5475" s="4" t="s">
        <v>7935</v>
      </c>
      <c r="C5475" s="5" t="s">
        <v>7936</v>
      </c>
      <c r="D5475" s="6">
        <v>4</v>
      </c>
      <c r="E5475" s="7">
        <v>1253.1600000000001</v>
      </c>
    </row>
    <row r="5476" spans="1:5" x14ac:dyDescent="0.25">
      <c r="A5476" s="3">
        <v>2021</v>
      </c>
      <c r="B5476" s="4" t="s">
        <v>7939</v>
      </c>
      <c r="C5476" s="5" t="s">
        <v>7940</v>
      </c>
      <c r="D5476" s="6">
        <v>4</v>
      </c>
      <c r="E5476" s="7">
        <v>1253.1600000000001</v>
      </c>
    </row>
    <row r="5477" spans="1:5" x14ac:dyDescent="0.25">
      <c r="A5477" s="3">
        <v>2021</v>
      </c>
      <c r="B5477" s="4" t="s">
        <v>7881</v>
      </c>
      <c r="C5477" s="5" t="s">
        <v>7882</v>
      </c>
      <c r="D5477" s="6">
        <v>4</v>
      </c>
      <c r="E5477" s="7">
        <v>1253.1600000000001</v>
      </c>
    </row>
    <row r="5478" spans="1:5" x14ac:dyDescent="0.25">
      <c r="A5478" s="3">
        <v>2021</v>
      </c>
      <c r="B5478" s="4" t="s">
        <v>7941</v>
      </c>
      <c r="C5478" s="5" t="s">
        <v>7942</v>
      </c>
      <c r="D5478" s="6">
        <v>4</v>
      </c>
      <c r="E5478" s="7">
        <v>1253.1600000000001</v>
      </c>
    </row>
    <row r="5479" spans="1:5" x14ac:dyDescent="0.25">
      <c r="A5479" s="3">
        <v>2021</v>
      </c>
      <c r="B5479" s="4" t="s">
        <v>7887</v>
      </c>
      <c r="C5479" s="5" t="s">
        <v>7888</v>
      </c>
      <c r="D5479" s="6">
        <v>4</v>
      </c>
      <c r="E5479" s="7">
        <v>1253.1600000000001</v>
      </c>
    </row>
    <row r="5480" spans="1:5" x14ac:dyDescent="0.25">
      <c r="A5480" s="3">
        <v>2021</v>
      </c>
      <c r="B5480" s="4" t="s">
        <v>7943</v>
      </c>
      <c r="C5480" s="5" t="s">
        <v>7944</v>
      </c>
      <c r="D5480" s="6">
        <v>4</v>
      </c>
      <c r="E5480" s="7">
        <v>1253.1600000000001</v>
      </c>
    </row>
    <row r="5481" spans="1:5" x14ac:dyDescent="0.25">
      <c r="A5481" s="3">
        <v>2021</v>
      </c>
      <c r="B5481" s="4" t="s">
        <v>7947</v>
      </c>
      <c r="C5481" s="5" t="s">
        <v>7948</v>
      </c>
      <c r="D5481" s="6">
        <v>4</v>
      </c>
      <c r="E5481" s="7">
        <v>1253.1600000000001</v>
      </c>
    </row>
    <row r="5482" spans="1:5" x14ac:dyDescent="0.25">
      <c r="A5482" s="3">
        <v>2021</v>
      </c>
      <c r="B5482" s="4" t="s">
        <v>7891</v>
      </c>
      <c r="C5482" s="5" t="s">
        <v>7892</v>
      </c>
      <c r="D5482" s="6">
        <v>4</v>
      </c>
      <c r="E5482" s="7">
        <v>1253.1600000000001</v>
      </c>
    </row>
    <row r="5483" spans="1:5" x14ac:dyDescent="0.25">
      <c r="A5483" s="3">
        <v>2021</v>
      </c>
      <c r="B5483" s="4" t="s">
        <v>7727</v>
      </c>
      <c r="C5483" s="5" t="s">
        <v>7728</v>
      </c>
      <c r="D5483" s="6">
        <v>4</v>
      </c>
      <c r="E5483" s="7">
        <v>1253.1600000000001</v>
      </c>
    </row>
    <row r="5484" spans="1:5" x14ac:dyDescent="0.25">
      <c r="A5484" s="3">
        <v>2021</v>
      </c>
      <c r="B5484" s="4" t="s">
        <v>7951</v>
      </c>
      <c r="C5484" s="5" t="s">
        <v>7952</v>
      </c>
      <c r="D5484" s="6">
        <v>4</v>
      </c>
      <c r="E5484" s="7">
        <v>1253.1600000000001</v>
      </c>
    </row>
    <row r="5485" spans="1:5" x14ac:dyDescent="0.25">
      <c r="A5485" s="3">
        <v>2021</v>
      </c>
      <c r="B5485" s="4" t="s">
        <v>7953</v>
      </c>
      <c r="C5485" s="5" t="s">
        <v>7954</v>
      </c>
      <c r="D5485" s="6">
        <v>4</v>
      </c>
      <c r="E5485" s="7">
        <v>1253.1600000000001</v>
      </c>
    </row>
    <row r="5486" spans="1:5" x14ac:dyDescent="0.25">
      <c r="A5486" s="3">
        <v>2021</v>
      </c>
      <c r="B5486" s="4" t="s">
        <v>7955</v>
      </c>
      <c r="C5486" s="5" t="s">
        <v>7956</v>
      </c>
      <c r="D5486" s="6">
        <v>4</v>
      </c>
      <c r="E5486" s="7">
        <v>1253.1600000000001</v>
      </c>
    </row>
    <row r="5487" spans="1:5" x14ac:dyDescent="0.25">
      <c r="A5487" s="3">
        <v>2021</v>
      </c>
      <c r="B5487" s="4" t="s">
        <v>7957</v>
      </c>
      <c r="C5487" s="5" t="s">
        <v>7958</v>
      </c>
      <c r="D5487" s="6">
        <v>4</v>
      </c>
      <c r="E5487" s="7">
        <v>1253.1600000000001</v>
      </c>
    </row>
    <row r="5488" spans="1:5" x14ac:dyDescent="0.25">
      <c r="A5488" s="3">
        <v>2021</v>
      </c>
      <c r="B5488" s="4" t="s">
        <v>7959</v>
      </c>
      <c r="C5488" s="5" t="s">
        <v>7960</v>
      </c>
      <c r="D5488" s="6">
        <v>4</v>
      </c>
      <c r="E5488" s="7">
        <v>1253.1600000000001</v>
      </c>
    </row>
    <row r="5489" spans="1:5" x14ac:dyDescent="0.25">
      <c r="A5489" s="3">
        <v>2021</v>
      </c>
      <c r="B5489" s="4" t="s">
        <v>7961</v>
      </c>
      <c r="C5489" s="5" t="s">
        <v>7962</v>
      </c>
      <c r="D5489" s="6">
        <v>4</v>
      </c>
      <c r="E5489" s="7">
        <v>1253.1600000000001</v>
      </c>
    </row>
    <row r="5490" spans="1:5" x14ac:dyDescent="0.25">
      <c r="A5490" s="3">
        <v>2021</v>
      </c>
      <c r="B5490" s="4" t="s">
        <v>7963</v>
      </c>
      <c r="C5490" s="5" t="s">
        <v>7964</v>
      </c>
      <c r="D5490" s="6">
        <v>4</v>
      </c>
      <c r="E5490" s="7">
        <v>1253.1600000000001</v>
      </c>
    </row>
    <row r="5491" spans="1:5" x14ac:dyDescent="0.25">
      <c r="A5491" s="3">
        <v>2021</v>
      </c>
      <c r="B5491" s="4" t="s">
        <v>3258</v>
      </c>
      <c r="C5491" s="5" t="s">
        <v>3259</v>
      </c>
      <c r="D5491" s="6">
        <v>4</v>
      </c>
      <c r="E5491" s="7">
        <v>1253.1600000000001</v>
      </c>
    </row>
    <row r="5492" spans="1:5" x14ac:dyDescent="0.25">
      <c r="A5492" s="3">
        <v>2021</v>
      </c>
      <c r="B5492" s="4" t="s">
        <v>7965</v>
      </c>
      <c r="C5492" s="5" t="s">
        <v>7966</v>
      </c>
      <c r="D5492" s="6">
        <v>4</v>
      </c>
      <c r="E5492" s="7">
        <v>1253.1600000000001</v>
      </c>
    </row>
    <row r="5493" spans="1:5" x14ac:dyDescent="0.25">
      <c r="A5493" s="3">
        <v>2021</v>
      </c>
      <c r="B5493" s="4" t="s">
        <v>7899</v>
      </c>
      <c r="C5493" s="5" t="s">
        <v>7900</v>
      </c>
      <c r="D5493" s="6">
        <v>4</v>
      </c>
      <c r="E5493" s="7">
        <v>1253.1600000000001</v>
      </c>
    </row>
    <row r="5494" spans="1:5" x14ac:dyDescent="0.25">
      <c r="A5494" s="3">
        <v>2021</v>
      </c>
      <c r="B5494" s="4" t="s">
        <v>7967</v>
      </c>
      <c r="C5494" s="5" t="s">
        <v>7968</v>
      </c>
      <c r="D5494" s="6">
        <v>4</v>
      </c>
      <c r="E5494" s="7">
        <v>1253.1600000000001</v>
      </c>
    </row>
    <row r="5495" spans="1:5" x14ac:dyDescent="0.25">
      <c r="A5495" s="3">
        <v>2021</v>
      </c>
      <c r="B5495" s="4" t="s">
        <v>3342</v>
      </c>
      <c r="C5495" s="5" t="s">
        <v>3343</v>
      </c>
      <c r="D5495" s="6">
        <v>4</v>
      </c>
      <c r="E5495" s="7">
        <v>1253.1600000000001</v>
      </c>
    </row>
    <row r="5496" spans="1:5" x14ac:dyDescent="0.25">
      <c r="A5496" s="3">
        <v>2021</v>
      </c>
      <c r="B5496" s="4" t="s">
        <v>7969</v>
      </c>
      <c r="C5496" s="5" t="s">
        <v>7970</v>
      </c>
      <c r="D5496" s="6">
        <v>4</v>
      </c>
      <c r="E5496" s="7">
        <v>1253.1600000000001</v>
      </c>
    </row>
    <row r="5497" spans="1:5" x14ac:dyDescent="0.25">
      <c r="A5497" s="3">
        <v>2021</v>
      </c>
      <c r="B5497" s="4" t="s">
        <v>7971</v>
      </c>
      <c r="C5497" s="5" t="s">
        <v>7972</v>
      </c>
      <c r="D5497" s="6">
        <v>4</v>
      </c>
      <c r="E5497" s="7">
        <v>1253.1600000000001</v>
      </c>
    </row>
    <row r="5498" spans="1:5" x14ac:dyDescent="0.25">
      <c r="A5498" s="3">
        <v>2021</v>
      </c>
      <c r="B5498" s="4" t="s">
        <v>7973</v>
      </c>
      <c r="C5498" s="5" t="s">
        <v>7974</v>
      </c>
      <c r="D5498" s="6">
        <v>4</v>
      </c>
      <c r="E5498" s="7">
        <v>1253.1600000000001</v>
      </c>
    </row>
    <row r="5499" spans="1:5" x14ac:dyDescent="0.25">
      <c r="A5499" s="3">
        <v>2021</v>
      </c>
      <c r="B5499" s="4" t="s">
        <v>7975</v>
      </c>
      <c r="C5499" s="5" t="s">
        <v>7976</v>
      </c>
      <c r="D5499" s="6">
        <v>4</v>
      </c>
      <c r="E5499" s="7">
        <v>1253.1600000000001</v>
      </c>
    </row>
    <row r="5500" spans="1:5" x14ac:dyDescent="0.25">
      <c r="A5500" s="3">
        <v>2021</v>
      </c>
      <c r="B5500" s="4" t="s">
        <v>7977</v>
      </c>
      <c r="C5500" s="5" t="s">
        <v>7978</v>
      </c>
      <c r="D5500" s="6">
        <v>4</v>
      </c>
      <c r="E5500" s="7">
        <v>1253.1600000000001</v>
      </c>
    </row>
    <row r="5501" spans="1:5" x14ac:dyDescent="0.25">
      <c r="A5501" s="3">
        <v>2021</v>
      </c>
      <c r="B5501" s="4" t="s">
        <v>7909</v>
      </c>
      <c r="C5501" s="5" t="s">
        <v>7910</v>
      </c>
      <c r="D5501" s="6">
        <v>4</v>
      </c>
      <c r="E5501" s="7">
        <v>1253.1600000000001</v>
      </c>
    </row>
    <row r="5502" spans="1:5" x14ac:dyDescent="0.25">
      <c r="A5502" s="3">
        <v>2021</v>
      </c>
      <c r="B5502" s="4" t="s">
        <v>1988</v>
      </c>
      <c r="C5502" s="5" t="s">
        <v>1989</v>
      </c>
      <c r="D5502" s="6">
        <v>6</v>
      </c>
      <c r="E5502" s="7">
        <v>1236.48</v>
      </c>
    </row>
    <row r="5503" spans="1:5" x14ac:dyDescent="0.25">
      <c r="A5503" s="3">
        <v>2021</v>
      </c>
      <c r="B5503" s="4" t="s">
        <v>7979</v>
      </c>
      <c r="C5503" s="5" t="s">
        <v>7980</v>
      </c>
      <c r="D5503" s="6">
        <v>6</v>
      </c>
      <c r="E5503" s="7">
        <v>1236.48</v>
      </c>
    </row>
    <row r="5504" spans="1:5" x14ac:dyDescent="0.25">
      <c r="A5504" s="3">
        <v>2021</v>
      </c>
      <c r="B5504" s="4" t="s">
        <v>2272</v>
      </c>
      <c r="C5504" s="5" t="s">
        <v>2273</v>
      </c>
      <c r="D5504" s="6">
        <v>6</v>
      </c>
      <c r="E5504" s="7">
        <v>1236.48</v>
      </c>
    </row>
    <row r="5505" spans="1:5" x14ac:dyDescent="0.25">
      <c r="A5505" s="3">
        <v>2021</v>
      </c>
      <c r="B5505" s="4" t="s">
        <v>1172</v>
      </c>
      <c r="C5505" s="5" t="s">
        <v>1173</v>
      </c>
      <c r="D5505" s="6">
        <v>6</v>
      </c>
      <c r="E5505" s="7">
        <v>1236.48</v>
      </c>
    </row>
    <row r="5506" spans="1:5" x14ac:dyDescent="0.25">
      <c r="A5506" s="3">
        <v>2021</v>
      </c>
      <c r="B5506" s="4" t="s">
        <v>7243</v>
      </c>
      <c r="C5506" s="5" t="s">
        <v>7244</v>
      </c>
      <c r="D5506" s="6">
        <v>6</v>
      </c>
      <c r="E5506" s="7">
        <v>1236.48</v>
      </c>
    </row>
    <row r="5507" spans="1:5" x14ac:dyDescent="0.25">
      <c r="A5507" s="3">
        <v>2021</v>
      </c>
      <c r="B5507" s="4" t="s">
        <v>7981</v>
      </c>
      <c r="C5507" s="5" t="s">
        <v>7982</v>
      </c>
      <c r="D5507" s="6">
        <v>6</v>
      </c>
      <c r="E5507" s="7">
        <v>1236.48</v>
      </c>
    </row>
    <row r="5508" spans="1:5" x14ac:dyDescent="0.25">
      <c r="A5508" s="3">
        <v>2021</v>
      </c>
      <c r="B5508" s="4" t="s">
        <v>2326</v>
      </c>
      <c r="C5508" s="5" t="s">
        <v>2327</v>
      </c>
      <c r="D5508" s="6">
        <v>6</v>
      </c>
      <c r="E5508" s="7">
        <v>1236.48</v>
      </c>
    </row>
    <row r="5509" spans="1:5" x14ac:dyDescent="0.25">
      <c r="A5509" s="3">
        <v>2021</v>
      </c>
      <c r="B5509" s="4" t="s">
        <v>7985</v>
      </c>
      <c r="C5509" s="5" t="s">
        <v>7986</v>
      </c>
      <c r="D5509" s="6">
        <v>6</v>
      </c>
      <c r="E5509" s="7">
        <v>1236.48</v>
      </c>
    </row>
    <row r="5510" spans="1:5" x14ac:dyDescent="0.25">
      <c r="A5510" s="3">
        <v>2021</v>
      </c>
      <c r="B5510" s="4" t="s">
        <v>1840</v>
      </c>
      <c r="C5510" s="5" t="s">
        <v>1841</v>
      </c>
      <c r="D5510" s="6">
        <v>6</v>
      </c>
      <c r="E5510" s="7">
        <v>1236.48</v>
      </c>
    </row>
    <row r="5511" spans="1:5" x14ac:dyDescent="0.25">
      <c r="A5511" s="3">
        <v>2021</v>
      </c>
      <c r="B5511" s="4" t="s">
        <v>1708</v>
      </c>
      <c r="C5511" s="5" t="s">
        <v>1709</v>
      </c>
      <c r="D5511" s="6">
        <v>6</v>
      </c>
      <c r="E5511" s="7">
        <v>1231.4000000000001</v>
      </c>
    </row>
    <row r="5512" spans="1:5" x14ac:dyDescent="0.25">
      <c r="A5512" s="3">
        <v>2021</v>
      </c>
      <c r="B5512" s="4" t="s">
        <v>7991</v>
      </c>
      <c r="C5512" s="5" t="s">
        <v>7992</v>
      </c>
      <c r="D5512" s="6">
        <v>6</v>
      </c>
      <c r="E5512" s="7">
        <v>1206</v>
      </c>
    </row>
    <row r="5513" spans="1:5" x14ac:dyDescent="0.25">
      <c r="A5513" s="3">
        <v>2021</v>
      </c>
      <c r="B5513" s="4" t="s">
        <v>6981</v>
      </c>
      <c r="C5513" s="5" t="s">
        <v>6982</v>
      </c>
      <c r="D5513" s="6">
        <v>6</v>
      </c>
      <c r="E5513" s="7">
        <v>1206</v>
      </c>
    </row>
    <row r="5514" spans="1:5" x14ac:dyDescent="0.25">
      <c r="A5514" s="3">
        <v>2021</v>
      </c>
      <c r="B5514" s="4" t="s">
        <v>6712</v>
      </c>
      <c r="C5514" s="5" t="s">
        <v>6713</v>
      </c>
      <c r="D5514" s="6">
        <v>5</v>
      </c>
      <c r="E5514" s="7">
        <v>1154.72</v>
      </c>
    </row>
    <row r="5515" spans="1:5" x14ac:dyDescent="0.25">
      <c r="A5515" s="3">
        <v>2021</v>
      </c>
      <c r="B5515" s="4" t="s">
        <v>7997</v>
      </c>
      <c r="C5515" s="5" t="s">
        <v>7998</v>
      </c>
      <c r="D5515" s="6">
        <v>5</v>
      </c>
      <c r="E5515" s="7">
        <v>1154.72</v>
      </c>
    </row>
    <row r="5516" spans="1:5" x14ac:dyDescent="0.25">
      <c r="A5516" s="3">
        <v>2021</v>
      </c>
      <c r="B5516" s="4" t="s">
        <v>8001</v>
      </c>
      <c r="C5516" s="5" t="s">
        <v>8002</v>
      </c>
      <c r="D5516" s="6">
        <v>4</v>
      </c>
      <c r="E5516" s="7">
        <v>1103.44</v>
      </c>
    </row>
    <row r="5517" spans="1:5" x14ac:dyDescent="0.25">
      <c r="A5517" s="3">
        <v>2021</v>
      </c>
      <c r="B5517" s="4" t="s">
        <v>7575</v>
      </c>
      <c r="C5517" s="5" t="s">
        <v>7576</v>
      </c>
      <c r="D5517" s="6">
        <v>4</v>
      </c>
      <c r="E5517" s="7">
        <v>1103.44</v>
      </c>
    </row>
    <row r="5518" spans="1:5" x14ac:dyDescent="0.25">
      <c r="A5518" s="3">
        <v>2021</v>
      </c>
      <c r="B5518" s="4" t="s">
        <v>8007</v>
      </c>
      <c r="C5518" s="5" t="s">
        <v>8008</v>
      </c>
      <c r="D5518" s="6">
        <v>4</v>
      </c>
      <c r="E5518" s="7">
        <v>1103.44</v>
      </c>
    </row>
    <row r="5519" spans="1:5" x14ac:dyDescent="0.25">
      <c r="A5519" s="3">
        <v>2021</v>
      </c>
      <c r="B5519" s="4" t="s">
        <v>7211</v>
      </c>
      <c r="C5519" s="5" t="s">
        <v>7212</v>
      </c>
      <c r="D5519" s="6">
        <v>4</v>
      </c>
      <c r="E5519" s="7">
        <v>1103.44</v>
      </c>
    </row>
    <row r="5520" spans="1:5" x14ac:dyDescent="0.25">
      <c r="A5520" s="3">
        <v>2021</v>
      </c>
      <c r="B5520" s="4" t="s">
        <v>5057</v>
      </c>
      <c r="C5520" s="5" t="s">
        <v>5058</v>
      </c>
      <c r="D5520" s="6">
        <v>4</v>
      </c>
      <c r="E5520" s="7">
        <v>1103.44</v>
      </c>
    </row>
    <row r="5521" spans="1:5" x14ac:dyDescent="0.25">
      <c r="A5521" s="3">
        <v>2021</v>
      </c>
      <c r="B5521" s="4" t="s">
        <v>7703</v>
      </c>
      <c r="C5521" s="5" t="s">
        <v>7704</v>
      </c>
      <c r="D5521" s="6">
        <v>4</v>
      </c>
      <c r="E5521" s="7">
        <v>1103.44</v>
      </c>
    </row>
    <row r="5522" spans="1:5" x14ac:dyDescent="0.25">
      <c r="A5522" s="3">
        <v>2021</v>
      </c>
      <c r="B5522" s="4" t="s">
        <v>7215</v>
      </c>
      <c r="C5522" s="5" t="s">
        <v>7216</v>
      </c>
      <c r="D5522" s="6">
        <v>4</v>
      </c>
      <c r="E5522" s="7">
        <v>1103.44</v>
      </c>
    </row>
    <row r="5523" spans="1:5" x14ac:dyDescent="0.25">
      <c r="A5523" s="3">
        <v>2021</v>
      </c>
      <c r="B5523" s="4" t="s">
        <v>8003</v>
      </c>
      <c r="C5523" s="5" t="s">
        <v>8004</v>
      </c>
      <c r="D5523" s="6">
        <v>4</v>
      </c>
      <c r="E5523" s="7">
        <v>1103.44</v>
      </c>
    </row>
    <row r="5524" spans="1:5" x14ac:dyDescent="0.25">
      <c r="A5524" s="3">
        <v>2021</v>
      </c>
      <c r="B5524" s="4" t="s">
        <v>8021</v>
      </c>
      <c r="C5524" s="5" t="s">
        <v>8022</v>
      </c>
      <c r="D5524" s="6">
        <v>4</v>
      </c>
      <c r="E5524" s="7">
        <v>1103.44</v>
      </c>
    </row>
    <row r="5525" spans="1:5" x14ac:dyDescent="0.25">
      <c r="A5525" s="3">
        <v>2021</v>
      </c>
      <c r="B5525" s="4" t="s">
        <v>8025</v>
      </c>
      <c r="C5525" s="5" t="s">
        <v>8026</v>
      </c>
      <c r="D5525" s="6">
        <v>4</v>
      </c>
      <c r="E5525" s="7">
        <v>1103.44</v>
      </c>
    </row>
    <row r="5526" spans="1:5" x14ac:dyDescent="0.25">
      <c r="A5526" s="3">
        <v>2021</v>
      </c>
      <c r="B5526" s="4" t="s">
        <v>8027</v>
      </c>
      <c r="C5526" s="5" t="s">
        <v>8028</v>
      </c>
      <c r="D5526" s="6">
        <v>4</v>
      </c>
      <c r="E5526" s="7">
        <v>1103.44</v>
      </c>
    </row>
    <row r="5527" spans="1:5" x14ac:dyDescent="0.25">
      <c r="A5527" s="3">
        <v>2021</v>
      </c>
      <c r="B5527" s="4" t="s">
        <v>7711</v>
      </c>
      <c r="C5527" s="5" t="s">
        <v>7712</v>
      </c>
      <c r="D5527" s="6">
        <v>4</v>
      </c>
      <c r="E5527" s="7">
        <v>1103.44</v>
      </c>
    </row>
    <row r="5528" spans="1:5" x14ac:dyDescent="0.25">
      <c r="A5528" s="3">
        <v>2021</v>
      </c>
      <c r="B5528" s="4" t="s">
        <v>7317</v>
      </c>
      <c r="C5528" s="5" t="s">
        <v>7318</v>
      </c>
      <c r="D5528" s="6">
        <v>4</v>
      </c>
      <c r="E5528" s="7">
        <v>1103.44</v>
      </c>
    </row>
    <row r="5529" spans="1:5" x14ac:dyDescent="0.25">
      <c r="A5529" s="3">
        <v>2021</v>
      </c>
      <c r="B5529" s="4" t="s">
        <v>8015</v>
      </c>
      <c r="C5529" s="5" t="s">
        <v>8016</v>
      </c>
      <c r="D5529" s="6">
        <v>4</v>
      </c>
      <c r="E5529" s="7">
        <v>1103.44</v>
      </c>
    </row>
    <row r="5530" spans="1:5" x14ac:dyDescent="0.25">
      <c r="A5530" s="3">
        <v>2021</v>
      </c>
      <c r="B5530" s="4" t="s">
        <v>8033</v>
      </c>
      <c r="C5530" s="5" t="s">
        <v>8034</v>
      </c>
      <c r="D5530" s="6">
        <v>4</v>
      </c>
      <c r="E5530" s="7">
        <v>1103.44</v>
      </c>
    </row>
    <row r="5531" spans="1:5" x14ac:dyDescent="0.25">
      <c r="A5531" s="3">
        <v>2021</v>
      </c>
      <c r="B5531" s="4" t="s">
        <v>7489</v>
      </c>
      <c r="C5531" s="5" t="s">
        <v>7490</v>
      </c>
      <c r="D5531" s="6">
        <v>4</v>
      </c>
      <c r="E5531" s="7">
        <v>1103.44</v>
      </c>
    </row>
    <row r="5532" spans="1:5" x14ac:dyDescent="0.25">
      <c r="A5532" s="3">
        <v>2021</v>
      </c>
      <c r="B5532" s="4" t="s">
        <v>7411</v>
      </c>
      <c r="C5532" s="5" t="s">
        <v>7412</v>
      </c>
      <c r="D5532" s="6">
        <v>4</v>
      </c>
      <c r="E5532" s="7">
        <v>1103.44</v>
      </c>
    </row>
    <row r="5533" spans="1:5" x14ac:dyDescent="0.25">
      <c r="A5533" s="3">
        <v>2021</v>
      </c>
      <c r="B5533" s="4" t="s">
        <v>8039</v>
      </c>
      <c r="C5533" s="5" t="s">
        <v>8040</v>
      </c>
      <c r="D5533" s="6">
        <v>4</v>
      </c>
      <c r="E5533" s="7">
        <v>1103.44</v>
      </c>
    </row>
    <row r="5534" spans="1:5" x14ac:dyDescent="0.25">
      <c r="A5534" s="3">
        <v>2021</v>
      </c>
      <c r="B5534" s="4" t="s">
        <v>8043</v>
      </c>
      <c r="C5534" s="5" t="s">
        <v>8044</v>
      </c>
      <c r="D5534" s="6">
        <v>4</v>
      </c>
      <c r="E5534" s="7">
        <v>1103.44</v>
      </c>
    </row>
    <row r="5535" spans="1:5" x14ac:dyDescent="0.25">
      <c r="A5535" s="3">
        <v>2021</v>
      </c>
      <c r="B5535" s="4" t="s">
        <v>8047</v>
      </c>
      <c r="C5535" s="5" t="s">
        <v>8048</v>
      </c>
      <c r="D5535" s="6">
        <v>4</v>
      </c>
      <c r="E5535" s="7">
        <v>1103.44</v>
      </c>
    </row>
    <row r="5536" spans="1:5" x14ac:dyDescent="0.25">
      <c r="A5536" s="3">
        <v>2021</v>
      </c>
      <c r="B5536" s="4" t="s">
        <v>8049</v>
      </c>
      <c r="C5536" s="5" t="s">
        <v>8050</v>
      </c>
      <c r="D5536" s="6">
        <v>4</v>
      </c>
      <c r="E5536" s="7">
        <v>1103.44</v>
      </c>
    </row>
    <row r="5537" spans="1:5" x14ac:dyDescent="0.25">
      <c r="A5537" s="3">
        <v>2021</v>
      </c>
      <c r="B5537" s="4" t="s">
        <v>8053</v>
      </c>
      <c r="C5537" s="5" t="s">
        <v>8054</v>
      </c>
      <c r="D5537" s="6">
        <v>3</v>
      </c>
      <c r="E5537" s="7">
        <v>1052.1600000000001</v>
      </c>
    </row>
    <row r="5538" spans="1:5" x14ac:dyDescent="0.25">
      <c r="A5538" s="3">
        <v>2021</v>
      </c>
      <c r="B5538" s="4" t="s">
        <v>8057</v>
      </c>
      <c r="C5538" s="5" t="s">
        <v>8058</v>
      </c>
      <c r="D5538" s="6">
        <v>3</v>
      </c>
      <c r="E5538" s="7">
        <v>1052.1600000000001</v>
      </c>
    </row>
    <row r="5539" spans="1:5" x14ac:dyDescent="0.25">
      <c r="A5539" s="3">
        <v>2021</v>
      </c>
      <c r="B5539" s="4" t="s">
        <v>8059</v>
      </c>
      <c r="C5539" s="5" t="s">
        <v>8060</v>
      </c>
      <c r="D5539" s="6">
        <v>3</v>
      </c>
      <c r="E5539" s="7">
        <v>1052.1600000000001</v>
      </c>
    </row>
    <row r="5540" spans="1:5" x14ac:dyDescent="0.25">
      <c r="A5540" s="3">
        <v>2021</v>
      </c>
      <c r="B5540" s="4" t="s">
        <v>2962</v>
      </c>
      <c r="C5540" s="5" t="s">
        <v>2963</v>
      </c>
      <c r="D5540" s="6">
        <v>3</v>
      </c>
      <c r="E5540" s="7">
        <v>1052.1600000000001</v>
      </c>
    </row>
    <row r="5541" spans="1:5" x14ac:dyDescent="0.25">
      <c r="A5541" s="3">
        <v>2021</v>
      </c>
      <c r="B5541" s="4" t="s">
        <v>2642</v>
      </c>
      <c r="C5541" s="5" t="s">
        <v>2643</v>
      </c>
      <c r="D5541" s="6">
        <v>3</v>
      </c>
      <c r="E5541" s="7">
        <v>1052.1600000000001</v>
      </c>
    </row>
    <row r="5542" spans="1:5" x14ac:dyDescent="0.25">
      <c r="A5542" s="3">
        <v>2021</v>
      </c>
      <c r="B5542" s="4" t="s">
        <v>8061</v>
      </c>
      <c r="C5542" s="5" t="s">
        <v>8062</v>
      </c>
      <c r="D5542" s="6">
        <v>3</v>
      </c>
      <c r="E5542" s="7">
        <v>1052.1600000000001</v>
      </c>
    </row>
    <row r="5543" spans="1:5" x14ac:dyDescent="0.25">
      <c r="A5543" s="3">
        <v>2021</v>
      </c>
      <c r="B5543" s="4" t="s">
        <v>8065</v>
      </c>
      <c r="C5543" s="5" t="s">
        <v>8066</v>
      </c>
      <c r="D5543" s="6">
        <v>3</v>
      </c>
      <c r="E5543" s="7">
        <v>1052.1600000000001</v>
      </c>
    </row>
    <row r="5544" spans="1:5" x14ac:dyDescent="0.25">
      <c r="A5544" s="3">
        <v>2021</v>
      </c>
      <c r="B5544" s="4" t="s">
        <v>8067</v>
      </c>
      <c r="C5544" s="5" t="s">
        <v>8068</v>
      </c>
      <c r="D5544" s="6">
        <v>3</v>
      </c>
      <c r="E5544" s="7">
        <v>1052.1600000000001</v>
      </c>
    </row>
    <row r="5545" spans="1:5" x14ac:dyDescent="0.25">
      <c r="A5545" s="3">
        <v>2021</v>
      </c>
      <c r="B5545" s="4" t="s">
        <v>8071</v>
      </c>
      <c r="C5545" s="5" t="s">
        <v>8072</v>
      </c>
      <c r="D5545" s="6">
        <v>3</v>
      </c>
      <c r="E5545" s="7">
        <v>1052.1600000000001</v>
      </c>
    </row>
    <row r="5546" spans="1:5" x14ac:dyDescent="0.25">
      <c r="A5546" s="3">
        <v>2021</v>
      </c>
      <c r="B5546" s="4" t="s">
        <v>8035</v>
      </c>
      <c r="C5546" s="5" t="s">
        <v>8036</v>
      </c>
      <c r="D5546" s="6">
        <v>3</v>
      </c>
      <c r="E5546" s="7">
        <v>1052.1600000000001</v>
      </c>
    </row>
    <row r="5547" spans="1:5" x14ac:dyDescent="0.25">
      <c r="A5547" s="3">
        <v>2021</v>
      </c>
      <c r="B5547" s="4" t="s">
        <v>2652</v>
      </c>
      <c r="C5547" s="5" t="s">
        <v>2653</v>
      </c>
      <c r="D5547" s="6">
        <v>3</v>
      </c>
      <c r="E5547" s="7">
        <v>1052.1600000000001</v>
      </c>
    </row>
    <row r="5548" spans="1:5" x14ac:dyDescent="0.25">
      <c r="A5548" s="3">
        <v>2021</v>
      </c>
      <c r="B5548" s="4" t="s">
        <v>8073</v>
      </c>
      <c r="C5548" s="5" t="s">
        <v>8074</v>
      </c>
      <c r="D5548" s="6">
        <v>3</v>
      </c>
      <c r="E5548" s="7">
        <v>1052.1600000000001</v>
      </c>
    </row>
    <row r="5549" spans="1:5" x14ac:dyDescent="0.25">
      <c r="A5549" s="3">
        <v>2021</v>
      </c>
      <c r="B5549" s="4" t="s">
        <v>8075</v>
      </c>
      <c r="C5549" s="5" t="s">
        <v>8076</v>
      </c>
      <c r="D5549" s="6">
        <v>3</v>
      </c>
      <c r="E5549" s="7">
        <v>1052.1600000000001</v>
      </c>
    </row>
    <row r="5550" spans="1:5" x14ac:dyDescent="0.25">
      <c r="A5550" s="3">
        <v>2021</v>
      </c>
      <c r="B5550" s="4" t="s">
        <v>8079</v>
      </c>
      <c r="C5550" s="5" t="s">
        <v>8080</v>
      </c>
      <c r="D5550" s="6">
        <v>3</v>
      </c>
      <c r="E5550" s="7">
        <v>1052.1600000000001</v>
      </c>
    </row>
    <row r="5551" spans="1:5" x14ac:dyDescent="0.25">
      <c r="A5551" s="3">
        <v>2021</v>
      </c>
      <c r="B5551" s="4" t="s">
        <v>3028</v>
      </c>
      <c r="C5551" s="5" t="s">
        <v>3029</v>
      </c>
      <c r="D5551" s="6">
        <v>3</v>
      </c>
      <c r="E5551" s="7">
        <v>1052.1600000000001</v>
      </c>
    </row>
    <row r="5552" spans="1:5" x14ac:dyDescent="0.25">
      <c r="A5552" s="3">
        <v>2021</v>
      </c>
      <c r="B5552" s="4" t="s">
        <v>8081</v>
      </c>
      <c r="C5552" s="5" t="s">
        <v>8082</v>
      </c>
      <c r="D5552" s="6">
        <v>3</v>
      </c>
      <c r="E5552" s="7">
        <v>1052.1600000000001</v>
      </c>
    </row>
    <row r="5553" spans="1:5" x14ac:dyDescent="0.25">
      <c r="A5553" s="3">
        <v>2021</v>
      </c>
      <c r="B5553" s="4" t="s">
        <v>3048</v>
      </c>
      <c r="C5553" s="5" t="s">
        <v>3049</v>
      </c>
      <c r="D5553" s="6">
        <v>3</v>
      </c>
      <c r="E5553" s="7">
        <v>1052.1600000000001</v>
      </c>
    </row>
    <row r="5554" spans="1:5" x14ac:dyDescent="0.25">
      <c r="A5554" s="3">
        <v>2021</v>
      </c>
      <c r="B5554" s="4" t="s">
        <v>8037</v>
      </c>
      <c r="C5554" s="5" t="s">
        <v>8038</v>
      </c>
      <c r="D5554" s="6">
        <v>3</v>
      </c>
      <c r="E5554" s="7">
        <v>1052.1600000000001</v>
      </c>
    </row>
    <row r="5555" spans="1:5" x14ac:dyDescent="0.25">
      <c r="A5555" s="3">
        <v>2021</v>
      </c>
      <c r="B5555" s="4" t="s">
        <v>8083</v>
      </c>
      <c r="C5555" s="5" t="s">
        <v>8084</v>
      </c>
      <c r="D5555" s="6">
        <v>3</v>
      </c>
      <c r="E5555" s="7">
        <v>1052.1600000000001</v>
      </c>
    </row>
    <row r="5556" spans="1:5" x14ac:dyDescent="0.25">
      <c r="A5556" s="3">
        <v>2021</v>
      </c>
      <c r="B5556" s="4" t="s">
        <v>8085</v>
      </c>
      <c r="C5556" s="5" t="s">
        <v>8086</v>
      </c>
      <c r="D5556" s="6">
        <v>3</v>
      </c>
      <c r="E5556" s="7">
        <v>1052.1600000000001</v>
      </c>
    </row>
    <row r="5557" spans="1:5" x14ac:dyDescent="0.25">
      <c r="A5557" s="3">
        <v>2021</v>
      </c>
      <c r="B5557" s="4" t="s">
        <v>7883</v>
      </c>
      <c r="C5557" s="5" t="s">
        <v>7884</v>
      </c>
      <c r="D5557" s="6">
        <v>3</v>
      </c>
      <c r="E5557" s="7">
        <v>1052.1600000000001</v>
      </c>
    </row>
    <row r="5558" spans="1:5" x14ac:dyDescent="0.25">
      <c r="A5558" s="3">
        <v>2021</v>
      </c>
      <c r="B5558" s="4" t="s">
        <v>8087</v>
      </c>
      <c r="C5558" s="5" t="s">
        <v>8088</v>
      </c>
      <c r="D5558" s="6">
        <v>3</v>
      </c>
      <c r="E5558" s="7">
        <v>1052.1600000000001</v>
      </c>
    </row>
    <row r="5559" spans="1:5" x14ac:dyDescent="0.25">
      <c r="A5559" s="3">
        <v>2021</v>
      </c>
      <c r="B5559" s="4" t="s">
        <v>8041</v>
      </c>
      <c r="C5559" s="5" t="s">
        <v>8042</v>
      </c>
      <c r="D5559" s="6">
        <v>3</v>
      </c>
      <c r="E5559" s="7">
        <v>1052.1600000000001</v>
      </c>
    </row>
    <row r="5560" spans="1:5" x14ac:dyDescent="0.25">
      <c r="A5560" s="3">
        <v>2021</v>
      </c>
      <c r="B5560" s="4" t="s">
        <v>8089</v>
      </c>
      <c r="C5560" s="5" t="s">
        <v>8090</v>
      </c>
      <c r="D5560" s="6">
        <v>3</v>
      </c>
      <c r="E5560" s="7">
        <v>1052.1600000000001</v>
      </c>
    </row>
    <row r="5561" spans="1:5" x14ac:dyDescent="0.25">
      <c r="A5561" s="3">
        <v>2021</v>
      </c>
      <c r="B5561" s="4" t="s">
        <v>8093</v>
      </c>
      <c r="C5561" s="5" t="s">
        <v>8094</v>
      </c>
      <c r="D5561" s="6">
        <v>3</v>
      </c>
      <c r="E5561" s="7">
        <v>1052.1600000000001</v>
      </c>
    </row>
    <row r="5562" spans="1:5" x14ac:dyDescent="0.25">
      <c r="A5562" s="3">
        <v>2021</v>
      </c>
      <c r="B5562" s="4" t="s">
        <v>8097</v>
      </c>
      <c r="C5562" s="5" t="s">
        <v>8098</v>
      </c>
      <c r="D5562" s="6">
        <v>3</v>
      </c>
      <c r="E5562" s="7">
        <v>1052.1600000000001</v>
      </c>
    </row>
    <row r="5563" spans="1:5" x14ac:dyDescent="0.25">
      <c r="A5563" s="3">
        <v>2021</v>
      </c>
      <c r="B5563" s="4" t="s">
        <v>3126</v>
      </c>
      <c r="C5563" s="5" t="s">
        <v>3127</v>
      </c>
      <c r="D5563" s="6">
        <v>3</v>
      </c>
      <c r="E5563" s="7">
        <v>1052.1600000000001</v>
      </c>
    </row>
    <row r="5564" spans="1:5" x14ac:dyDescent="0.25">
      <c r="A5564" s="3">
        <v>2021</v>
      </c>
      <c r="B5564" s="4" t="s">
        <v>8101</v>
      </c>
      <c r="C5564" s="5" t="s">
        <v>8102</v>
      </c>
      <c r="D5564" s="6">
        <v>3</v>
      </c>
      <c r="E5564" s="7">
        <v>1052.1600000000001</v>
      </c>
    </row>
    <row r="5565" spans="1:5" x14ac:dyDescent="0.25">
      <c r="A5565" s="3">
        <v>2021</v>
      </c>
      <c r="B5565" s="4" t="s">
        <v>8045</v>
      </c>
      <c r="C5565" s="5" t="s">
        <v>8046</v>
      </c>
      <c r="D5565" s="6">
        <v>3</v>
      </c>
      <c r="E5565" s="7">
        <v>1052.1600000000001</v>
      </c>
    </row>
    <row r="5566" spans="1:5" x14ac:dyDescent="0.25">
      <c r="A5566" s="3">
        <v>2021</v>
      </c>
      <c r="B5566" s="4" t="s">
        <v>8107</v>
      </c>
      <c r="C5566" s="5" t="s">
        <v>8108</v>
      </c>
      <c r="D5566" s="6">
        <v>3</v>
      </c>
      <c r="E5566" s="7">
        <v>1052.1600000000001</v>
      </c>
    </row>
    <row r="5567" spans="1:5" x14ac:dyDescent="0.25">
      <c r="A5567" s="3">
        <v>2021</v>
      </c>
      <c r="B5567" s="4" t="s">
        <v>2702</v>
      </c>
      <c r="C5567" s="5" t="s">
        <v>2703</v>
      </c>
      <c r="D5567" s="6">
        <v>3</v>
      </c>
      <c r="E5567" s="7">
        <v>1052.1600000000001</v>
      </c>
    </row>
    <row r="5568" spans="1:5" x14ac:dyDescent="0.25">
      <c r="A5568" s="3">
        <v>2021</v>
      </c>
      <c r="B5568" s="4" t="s">
        <v>8109</v>
      </c>
      <c r="C5568" s="5" t="s">
        <v>8110</v>
      </c>
      <c r="D5568" s="6">
        <v>3</v>
      </c>
      <c r="E5568" s="7">
        <v>1052.1600000000001</v>
      </c>
    </row>
    <row r="5569" spans="1:5" x14ac:dyDescent="0.25">
      <c r="A5569" s="3">
        <v>2021</v>
      </c>
      <c r="B5569" s="4" t="s">
        <v>8111</v>
      </c>
      <c r="C5569" s="5" t="s">
        <v>8112</v>
      </c>
      <c r="D5569" s="6">
        <v>3</v>
      </c>
      <c r="E5569" s="7">
        <v>1052.1600000000001</v>
      </c>
    </row>
    <row r="5570" spans="1:5" x14ac:dyDescent="0.25">
      <c r="A5570" s="3">
        <v>2021</v>
      </c>
      <c r="B5570" s="4" t="s">
        <v>8113</v>
      </c>
      <c r="C5570" s="5" t="s">
        <v>8114</v>
      </c>
      <c r="D5570" s="6">
        <v>3</v>
      </c>
      <c r="E5570" s="7">
        <v>1052.1600000000001</v>
      </c>
    </row>
    <row r="5571" spans="1:5" x14ac:dyDescent="0.25">
      <c r="A5571" s="3">
        <v>2021</v>
      </c>
      <c r="B5571" s="4" t="s">
        <v>8051</v>
      </c>
      <c r="C5571" s="5" t="s">
        <v>8052</v>
      </c>
      <c r="D5571" s="6">
        <v>3</v>
      </c>
      <c r="E5571" s="7">
        <v>1052.1600000000001</v>
      </c>
    </row>
    <row r="5572" spans="1:5" x14ac:dyDescent="0.25">
      <c r="A5572" s="3">
        <v>2021</v>
      </c>
      <c r="B5572" s="4" t="s">
        <v>8115</v>
      </c>
      <c r="C5572" s="5" t="s">
        <v>8116</v>
      </c>
      <c r="D5572" s="6">
        <v>3</v>
      </c>
      <c r="E5572" s="7">
        <v>1052.1600000000001</v>
      </c>
    </row>
    <row r="5573" spans="1:5" x14ac:dyDescent="0.25">
      <c r="A5573" s="3">
        <v>2021</v>
      </c>
      <c r="B5573" s="4" t="s">
        <v>8117</v>
      </c>
      <c r="C5573" s="5" t="s">
        <v>8118</v>
      </c>
      <c r="D5573" s="6">
        <v>3</v>
      </c>
      <c r="E5573" s="7">
        <v>1052.1600000000001</v>
      </c>
    </row>
    <row r="5574" spans="1:5" x14ac:dyDescent="0.25">
      <c r="A5574" s="3">
        <v>2021</v>
      </c>
      <c r="B5574" s="4" t="s">
        <v>8119</v>
      </c>
      <c r="C5574" s="5" t="s">
        <v>8120</v>
      </c>
      <c r="D5574" s="6">
        <v>3</v>
      </c>
      <c r="E5574" s="7">
        <v>1052.1600000000001</v>
      </c>
    </row>
    <row r="5575" spans="1:5" x14ac:dyDescent="0.25">
      <c r="A5575" s="3">
        <v>2021</v>
      </c>
      <c r="B5575" s="4" t="s">
        <v>8121</v>
      </c>
      <c r="C5575" s="5" t="s">
        <v>8122</v>
      </c>
      <c r="D5575" s="6">
        <v>3</v>
      </c>
      <c r="E5575" s="7">
        <v>1052.1600000000001</v>
      </c>
    </row>
    <row r="5576" spans="1:5" x14ac:dyDescent="0.25">
      <c r="A5576" s="3">
        <v>2021</v>
      </c>
      <c r="B5576" s="4" t="s">
        <v>8123</v>
      </c>
      <c r="C5576" s="5" t="s">
        <v>8124</v>
      </c>
      <c r="D5576" s="6">
        <v>3</v>
      </c>
      <c r="E5576" s="7">
        <v>1052.1600000000001</v>
      </c>
    </row>
    <row r="5577" spans="1:5" x14ac:dyDescent="0.25">
      <c r="A5577" s="3">
        <v>2021</v>
      </c>
      <c r="B5577" s="4" t="s">
        <v>8055</v>
      </c>
      <c r="C5577" s="5" t="s">
        <v>8056</v>
      </c>
      <c r="D5577" s="6">
        <v>3</v>
      </c>
      <c r="E5577" s="7">
        <v>1052.1600000000001</v>
      </c>
    </row>
    <row r="5578" spans="1:5" x14ac:dyDescent="0.25">
      <c r="A5578" s="3">
        <v>2021</v>
      </c>
      <c r="B5578" s="4" t="s">
        <v>8125</v>
      </c>
      <c r="C5578" s="5" t="s">
        <v>8126</v>
      </c>
      <c r="D5578" s="6">
        <v>3</v>
      </c>
      <c r="E5578" s="7">
        <v>1052.1600000000001</v>
      </c>
    </row>
    <row r="5579" spans="1:5" x14ac:dyDescent="0.25">
      <c r="A5579" s="3">
        <v>2021</v>
      </c>
      <c r="B5579" s="4" t="s">
        <v>7529</v>
      </c>
      <c r="C5579" s="5" t="s">
        <v>7530</v>
      </c>
      <c r="D5579" s="6">
        <v>3</v>
      </c>
      <c r="E5579" s="7">
        <v>1052.1600000000001</v>
      </c>
    </row>
    <row r="5580" spans="1:5" x14ac:dyDescent="0.25">
      <c r="A5580" s="3">
        <v>2021</v>
      </c>
      <c r="B5580" s="4" t="s">
        <v>7533</v>
      </c>
      <c r="C5580" s="5" t="s">
        <v>7534</v>
      </c>
      <c r="D5580" s="6">
        <v>3</v>
      </c>
      <c r="E5580" s="7">
        <v>1052.1600000000001</v>
      </c>
    </row>
    <row r="5581" spans="1:5" x14ac:dyDescent="0.25">
      <c r="A5581" s="3">
        <v>2021</v>
      </c>
      <c r="B5581" s="4" t="s">
        <v>8127</v>
      </c>
      <c r="C5581" s="5" t="s">
        <v>8128</v>
      </c>
      <c r="D5581" s="6">
        <v>3</v>
      </c>
      <c r="E5581" s="7">
        <v>1052.1600000000001</v>
      </c>
    </row>
    <row r="5582" spans="1:5" x14ac:dyDescent="0.25">
      <c r="A5582" s="3">
        <v>2021</v>
      </c>
      <c r="B5582" s="4" t="s">
        <v>8129</v>
      </c>
      <c r="C5582" s="5" t="s">
        <v>8130</v>
      </c>
      <c r="D5582" s="6">
        <v>3</v>
      </c>
      <c r="E5582" s="7">
        <v>1052.1600000000001</v>
      </c>
    </row>
    <row r="5583" spans="1:5" x14ac:dyDescent="0.25">
      <c r="A5583" s="3">
        <v>2021</v>
      </c>
      <c r="B5583" s="4" t="s">
        <v>3198</v>
      </c>
      <c r="C5583" s="5" t="s">
        <v>3199</v>
      </c>
      <c r="D5583" s="6">
        <v>3</v>
      </c>
      <c r="E5583" s="7">
        <v>1052.1600000000001</v>
      </c>
    </row>
    <row r="5584" spans="1:5" x14ac:dyDescent="0.25">
      <c r="A5584" s="3">
        <v>2021</v>
      </c>
      <c r="B5584" s="4" t="s">
        <v>8131</v>
      </c>
      <c r="C5584" s="5" t="s">
        <v>8132</v>
      </c>
      <c r="D5584" s="6">
        <v>3</v>
      </c>
      <c r="E5584" s="7">
        <v>1052.1600000000001</v>
      </c>
    </row>
    <row r="5585" spans="1:5" x14ac:dyDescent="0.25">
      <c r="A5585" s="3">
        <v>2021</v>
      </c>
      <c r="B5585" s="4" t="s">
        <v>3208</v>
      </c>
      <c r="C5585" s="5" t="s">
        <v>3209</v>
      </c>
      <c r="D5585" s="6">
        <v>3</v>
      </c>
      <c r="E5585" s="7">
        <v>1052.1600000000001</v>
      </c>
    </row>
    <row r="5586" spans="1:5" x14ac:dyDescent="0.25">
      <c r="A5586" s="3">
        <v>2021</v>
      </c>
      <c r="B5586" s="4" t="s">
        <v>8133</v>
      </c>
      <c r="C5586" s="5" t="s">
        <v>8134</v>
      </c>
      <c r="D5586" s="6">
        <v>3</v>
      </c>
      <c r="E5586" s="7">
        <v>1052.1600000000001</v>
      </c>
    </row>
    <row r="5587" spans="1:5" x14ac:dyDescent="0.25">
      <c r="A5587" s="3">
        <v>2021</v>
      </c>
      <c r="B5587" s="4" t="s">
        <v>8135</v>
      </c>
      <c r="C5587" s="5" t="s">
        <v>8136</v>
      </c>
      <c r="D5587" s="6">
        <v>3</v>
      </c>
      <c r="E5587" s="7">
        <v>1052.1600000000001</v>
      </c>
    </row>
    <row r="5588" spans="1:5" x14ac:dyDescent="0.25">
      <c r="A5588" s="3">
        <v>2021</v>
      </c>
      <c r="B5588" s="4" t="s">
        <v>8137</v>
      </c>
      <c r="C5588" s="5" t="s">
        <v>8138</v>
      </c>
      <c r="D5588" s="6">
        <v>3</v>
      </c>
      <c r="E5588" s="7">
        <v>1052.1600000000001</v>
      </c>
    </row>
    <row r="5589" spans="1:5" x14ac:dyDescent="0.25">
      <c r="A5589" s="3">
        <v>2021</v>
      </c>
      <c r="B5589" s="4" t="s">
        <v>3252</v>
      </c>
      <c r="C5589" s="5" t="s">
        <v>3253</v>
      </c>
      <c r="D5589" s="6">
        <v>3</v>
      </c>
      <c r="E5589" s="7">
        <v>1052.1600000000001</v>
      </c>
    </row>
    <row r="5590" spans="1:5" x14ac:dyDescent="0.25">
      <c r="A5590" s="3">
        <v>2021</v>
      </c>
      <c r="B5590" s="4" t="s">
        <v>8139</v>
      </c>
      <c r="C5590" s="5" t="s">
        <v>8140</v>
      </c>
      <c r="D5590" s="6">
        <v>3</v>
      </c>
      <c r="E5590" s="7">
        <v>1052.1600000000001</v>
      </c>
    </row>
    <row r="5591" spans="1:5" x14ac:dyDescent="0.25">
      <c r="A5591" s="3">
        <v>2021</v>
      </c>
      <c r="B5591" s="4" t="s">
        <v>8141</v>
      </c>
      <c r="C5591" s="5" t="s">
        <v>8142</v>
      </c>
      <c r="D5591" s="6">
        <v>3</v>
      </c>
      <c r="E5591" s="7">
        <v>1052.1600000000001</v>
      </c>
    </row>
    <row r="5592" spans="1:5" x14ac:dyDescent="0.25">
      <c r="A5592" s="3">
        <v>2021</v>
      </c>
      <c r="B5592" s="4" t="s">
        <v>8143</v>
      </c>
      <c r="C5592" s="5" t="s">
        <v>8144</v>
      </c>
      <c r="D5592" s="6">
        <v>3</v>
      </c>
      <c r="E5592" s="7">
        <v>1052.1600000000001</v>
      </c>
    </row>
    <row r="5593" spans="1:5" x14ac:dyDescent="0.25">
      <c r="A5593" s="3">
        <v>2021</v>
      </c>
      <c r="B5593" s="4" t="s">
        <v>8145</v>
      </c>
      <c r="C5593" s="5" t="s">
        <v>8146</v>
      </c>
      <c r="D5593" s="6">
        <v>3</v>
      </c>
      <c r="E5593" s="7">
        <v>1052.1600000000001</v>
      </c>
    </row>
    <row r="5594" spans="1:5" x14ac:dyDescent="0.25">
      <c r="A5594" s="3">
        <v>2021</v>
      </c>
      <c r="B5594" s="4" t="s">
        <v>8147</v>
      </c>
      <c r="C5594" s="5" t="s">
        <v>8148</v>
      </c>
      <c r="D5594" s="6">
        <v>3</v>
      </c>
      <c r="E5594" s="7">
        <v>1052.1600000000001</v>
      </c>
    </row>
    <row r="5595" spans="1:5" x14ac:dyDescent="0.25">
      <c r="A5595" s="3">
        <v>2021</v>
      </c>
      <c r="B5595" s="4" t="s">
        <v>8149</v>
      </c>
      <c r="C5595" s="5" t="s">
        <v>8150</v>
      </c>
      <c r="D5595" s="6">
        <v>3</v>
      </c>
      <c r="E5595" s="7">
        <v>1052.1600000000001</v>
      </c>
    </row>
    <row r="5596" spans="1:5" x14ac:dyDescent="0.25">
      <c r="A5596" s="3">
        <v>2021</v>
      </c>
      <c r="B5596" s="4" t="s">
        <v>7733</v>
      </c>
      <c r="C5596" s="5" t="s">
        <v>7734</v>
      </c>
      <c r="D5596" s="6">
        <v>3</v>
      </c>
      <c r="E5596" s="7">
        <v>1052.1600000000001</v>
      </c>
    </row>
    <row r="5597" spans="1:5" x14ac:dyDescent="0.25">
      <c r="A5597" s="3">
        <v>2021</v>
      </c>
      <c r="B5597" s="4" t="s">
        <v>8151</v>
      </c>
      <c r="C5597" s="5" t="s">
        <v>8152</v>
      </c>
      <c r="D5597" s="6">
        <v>3</v>
      </c>
      <c r="E5597" s="7">
        <v>1052.1600000000001</v>
      </c>
    </row>
    <row r="5598" spans="1:5" x14ac:dyDescent="0.25">
      <c r="A5598" s="3">
        <v>2021</v>
      </c>
      <c r="B5598" s="4" t="s">
        <v>8153</v>
      </c>
      <c r="C5598" s="5" t="s">
        <v>8154</v>
      </c>
      <c r="D5598" s="6">
        <v>3</v>
      </c>
      <c r="E5598" s="7">
        <v>1052.1600000000001</v>
      </c>
    </row>
    <row r="5599" spans="1:5" x14ac:dyDescent="0.25">
      <c r="A5599" s="3">
        <v>2021</v>
      </c>
      <c r="B5599" s="4" t="s">
        <v>8155</v>
      </c>
      <c r="C5599" s="5" t="s">
        <v>8156</v>
      </c>
      <c r="D5599" s="6">
        <v>3</v>
      </c>
      <c r="E5599" s="7">
        <v>1052.1600000000001</v>
      </c>
    </row>
    <row r="5600" spans="1:5" x14ac:dyDescent="0.25">
      <c r="A5600" s="3">
        <v>2021</v>
      </c>
      <c r="B5600" s="4" t="s">
        <v>8157</v>
      </c>
      <c r="C5600" s="5" t="s">
        <v>8158</v>
      </c>
      <c r="D5600" s="6">
        <v>3</v>
      </c>
      <c r="E5600" s="7">
        <v>1052.1600000000001</v>
      </c>
    </row>
    <row r="5601" spans="1:5" x14ac:dyDescent="0.25">
      <c r="A5601" s="3">
        <v>2021</v>
      </c>
      <c r="B5601" s="4" t="s">
        <v>7623</v>
      </c>
      <c r="C5601" s="5" t="s">
        <v>7624</v>
      </c>
      <c r="D5601" s="6">
        <v>3</v>
      </c>
      <c r="E5601" s="7">
        <v>1052.1600000000001</v>
      </c>
    </row>
    <row r="5602" spans="1:5" x14ac:dyDescent="0.25">
      <c r="A5602" s="3">
        <v>2021</v>
      </c>
      <c r="B5602" s="4" t="s">
        <v>8159</v>
      </c>
      <c r="C5602" s="5" t="s">
        <v>8160</v>
      </c>
      <c r="D5602" s="6">
        <v>3</v>
      </c>
      <c r="E5602" s="7">
        <v>1052.1600000000001</v>
      </c>
    </row>
    <row r="5603" spans="1:5" x14ac:dyDescent="0.25">
      <c r="A5603" s="3">
        <v>2021</v>
      </c>
      <c r="B5603" s="4" t="s">
        <v>1914</v>
      </c>
      <c r="C5603" s="5" t="s">
        <v>1915</v>
      </c>
      <c r="D5603" s="6">
        <v>3</v>
      </c>
      <c r="E5603" s="7">
        <v>1052.1600000000001</v>
      </c>
    </row>
    <row r="5604" spans="1:5" x14ac:dyDescent="0.25">
      <c r="A5604" s="3">
        <v>2021</v>
      </c>
      <c r="B5604" s="4" t="s">
        <v>8063</v>
      </c>
      <c r="C5604" s="5" t="s">
        <v>8064</v>
      </c>
      <c r="D5604" s="6">
        <v>3</v>
      </c>
      <c r="E5604" s="7">
        <v>1052.1600000000001</v>
      </c>
    </row>
    <row r="5605" spans="1:5" x14ac:dyDescent="0.25">
      <c r="A5605" s="3">
        <v>2021</v>
      </c>
      <c r="B5605" s="4" t="s">
        <v>8161</v>
      </c>
      <c r="C5605" s="5" t="s">
        <v>8162</v>
      </c>
      <c r="D5605" s="6">
        <v>3</v>
      </c>
      <c r="E5605" s="7">
        <v>1052.1600000000001</v>
      </c>
    </row>
    <row r="5606" spans="1:5" x14ac:dyDescent="0.25">
      <c r="A5606" s="3">
        <v>2021</v>
      </c>
      <c r="B5606" s="4" t="s">
        <v>7737</v>
      </c>
      <c r="C5606" s="5" t="s">
        <v>7738</v>
      </c>
      <c r="D5606" s="6">
        <v>3</v>
      </c>
      <c r="E5606" s="7">
        <v>1052.1600000000001</v>
      </c>
    </row>
    <row r="5607" spans="1:5" x14ac:dyDescent="0.25">
      <c r="A5607" s="3">
        <v>2021</v>
      </c>
      <c r="B5607" s="4" t="s">
        <v>3356</v>
      </c>
      <c r="C5607" s="5" t="s">
        <v>3357</v>
      </c>
      <c r="D5607" s="6">
        <v>3</v>
      </c>
      <c r="E5607" s="7">
        <v>1052.1600000000001</v>
      </c>
    </row>
    <row r="5608" spans="1:5" x14ac:dyDescent="0.25">
      <c r="A5608" s="3">
        <v>2021</v>
      </c>
      <c r="B5608" s="4" t="s">
        <v>8163</v>
      </c>
      <c r="C5608" s="5" t="s">
        <v>8164</v>
      </c>
      <c r="D5608" s="6">
        <v>3</v>
      </c>
      <c r="E5608" s="7">
        <v>1052.1600000000001</v>
      </c>
    </row>
    <row r="5609" spans="1:5" x14ac:dyDescent="0.25">
      <c r="A5609" s="3">
        <v>2021</v>
      </c>
      <c r="B5609" s="4" t="s">
        <v>8165</v>
      </c>
      <c r="C5609" s="5" t="s">
        <v>8166</v>
      </c>
      <c r="D5609" s="6">
        <v>3</v>
      </c>
      <c r="E5609" s="7">
        <v>1052.1600000000001</v>
      </c>
    </row>
    <row r="5610" spans="1:5" x14ac:dyDescent="0.25">
      <c r="A5610" s="3">
        <v>2021</v>
      </c>
      <c r="B5610" s="4" t="s">
        <v>8167</v>
      </c>
      <c r="C5610" s="5" t="s">
        <v>8168</v>
      </c>
      <c r="D5610" s="6">
        <v>3</v>
      </c>
      <c r="E5610" s="7">
        <v>1052.1600000000001</v>
      </c>
    </row>
    <row r="5611" spans="1:5" x14ac:dyDescent="0.25">
      <c r="A5611" s="3">
        <v>2021</v>
      </c>
      <c r="B5611" s="4" t="s">
        <v>8069</v>
      </c>
      <c r="C5611" s="5" t="s">
        <v>8070</v>
      </c>
      <c r="D5611" s="6">
        <v>3</v>
      </c>
      <c r="E5611" s="7">
        <v>1052.1600000000001</v>
      </c>
    </row>
    <row r="5612" spans="1:5" x14ac:dyDescent="0.25">
      <c r="A5612" s="3">
        <v>2021</v>
      </c>
      <c r="B5612" s="4" t="s">
        <v>3374</v>
      </c>
      <c r="C5612" s="5" t="s">
        <v>3375</v>
      </c>
      <c r="D5612" s="6">
        <v>3</v>
      </c>
      <c r="E5612" s="7">
        <v>1052.1600000000001</v>
      </c>
    </row>
    <row r="5613" spans="1:5" x14ac:dyDescent="0.25">
      <c r="A5613" s="3">
        <v>2021</v>
      </c>
      <c r="B5613" s="4" t="s">
        <v>8169</v>
      </c>
      <c r="C5613" s="5" t="s">
        <v>8170</v>
      </c>
      <c r="D5613" s="6">
        <v>3</v>
      </c>
      <c r="E5613" s="7">
        <v>1052.1600000000001</v>
      </c>
    </row>
    <row r="5614" spans="1:5" x14ac:dyDescent="0.25">
      <c r="A5614" s="3">
        <v>2021</v>
      </c>
      <c r="B5614" s="4" t="s">
        <v>8171</v>
      </c>
      <c r="C5614" s="5" t="s">
        <v>8172</v>
      </c>
      <c r="D5614" s="6">
        <v>3</v>
      </c>
      <c r="E5614" s="7">
        <v>1052.1600000000001</v>
      </c>
    </row>
    <row r="5615" spans="1:5" x14ac:dyDescent="0.25">
      <c r="A5615" s="3">
        <v>2021</v>
      </c>
      <c r="B5615" s="4" t="s">
        <v>8173</v>
      </c>
      <c r="C5615" s="5" t="s">
        <v>8174</v>
      </c>
      <c r="D5615" s="6">
        <v>3</v>
      </c>
      <c r="E5615" s="7">
        <v>1052.1600000000001</v>
      </c>
    </row>
    <row r="5616" spans="1:5" x14ac:dyDescent="0.25">
      <c r="A5616" s="3">
        <v>2021</v>
      </c>
      <c r="B5616" s="4" t="s">
        <v>8175</v>
      </c>
      <c r="C5616" s="5" t="s">
        <v>8176</v>
      </c>
      <c r="D5616" s="6">
        <v>3</v>
      </c>
      <c r="E5616" s="7">
        <v>1052.1600000000001</v>
      </c>
    </row>
    <row r="5617" spans="1:5" x14ac:dyDescent="0.25">
      <c r="A5617" s="3">
        <v>2021</v>
      </c>
      <c r="B5617" s="4" t="s">
        <v>8177</v>
      </c>
      <c r="C5617" s="5" t="s">
        <v>8178</v>
      </c>
      <c r="D5617" s="6">
        <v>3</v>
      </c>
      <c r="E5617" s="7">
        <v>1052.1600000000001</v>
      </c>
    </row>
    <row r="5618" spans="1:5" x14ac:dyDescent="0.25">
      <c r="A5618" s="3">
        <v>2021</v>
      </c>
      <c r="B5618" s="4" t="s">
        <v>8179</v>
      </c>
      <c r="C5618" s="5" t="s">
        <v>8180</v>
      </c>
      <c r="D5618" s="6">
        <v>3</v>
      </c>
      <c r="E5618" s="7">
        <v>1052.1600000000001</v>
      </c>
    </row>
    <row r="5619" spans="1:5" x14ac:dyDescent="0.25">
      <c r="A5619" s="3">
        <v>2021</v>
      </c>
      <c r="B5619" s="4" t="s">
        <v>3398</v>
      </c>
      <c r="C5619" s="5" t="s">
        <v>3399</v>
      </c>
      <c r="D5619" s="6">
        <v>3</v>
      </c>
      <c r="E5619" s="7">
        <v>1052.1600000000001</v>
      </c>
    </row>
    <row r="5620" spans="1:5" x14ac:dyDescent="0.25">
      <c r="A5620" s="3">
        <v>2021</v>
      </c>
      <c r="B5620" s="4" t="s">
        <v>8181</v>
      </c>
      <c r="C5620" s="5" t="s">
        <v>8182</v>
      </c>
      <c r="D5620" s="6">
        <v>3</v>
      </c>
      <c r="E5620" s="7">
        <v>1052.1600000000001</v>
      </c>
    </row>
    <row r="5621" spans="1:5" x14ac:dyDescent="0.25">
      <c r="A5621" s="3">
        <v>2021</v>
      </c>
      <c r="B5621" s="4" t="s">
        <v>3412</v>
      </c>
      <c r="C5621" s="5" t="s">
        <v>3413</v>
      </c>
      <c r="D5621" s="6">
        <v>3</v>
      </c>
      <c r="E5621" s="7">
        <v>1052.1600000000001</v>
      </c>
    </row>
    <row r="5622" spans="1:5" x14ac:dyDescent="0.25">
      <c r="A5622" s="3">
        <v>2021</v>
      </c>
      <c r="B5622" s="4" t="s">
        <v>7627</v>
      </c>
      <c r="C5622" s="5" t="s">
        <v>7628</v>
      </c>
      <c r="D5622" s="6">
        <v>3</v>
      </c>
      <c r="E5622" s="7">
        <v>1052.1600000000001</v>
      </c>
    </row>
    <row r="5623" spans="1:5" x14ac:dyDescent="0.25">
      <c r="A5623" s="3">
        <v>2021</v>
      </c>
      <c r="B5623" s="4" t="s">
        <v>8183</v>
      </c>
      <c r="C5623" s="5" t="s">
        <v>8184</v>
      </c>
      <c r="D5623" s="6">
        <v>3</v>
      </c>
      <c r="E5623" s="7">
        <v>1052.1600000000001</v>
      </c>
    </row>
    <row r="5624" spans="1:5" x14ac:dyDescent="0.25">
      <c r="A5624" s="3">
        <v>2021</v>
      </c>
      <c r="B5624" s="4" t="s">
        <v>3418</v>
      </c>
      <c r="C5624" s="5" t="s">
        <v>3419</v>
      </c>
      <c r="D5624" s="6">
        <v>3</v>
      </c>
      <c r="E5624" s="7">
        <v>1052.1600000000001</v>
      </c>
    </row>
    <row r="5625" spans="1:5" x14ac:dyDescent="0.25">
      <c r="A5625" s="3">
        <v>2021</v>
      </c>
      <c r="B5625" s="4" t="s">
        <v>8077</v>
      </c>
      <c r="C5625" s="5" t="s">
        <v>8078</v>
      </c>
      <c r="D5625" s="6">
        <v>3</v>
      </c>
      <c r="E5625" s="7">
        <v>1052.1600000000001</v>
      </c>
    </row>
    <row r="5626" spans="1:5" x14ac:dyDescent="0.25">
      <c r="A5626" s="3">
        <v>2021</v>
      </c>
      <c r="B5626" s="4" t="s">
        <v>8189</v>
      </c>
      <c r="C5626" s="5" t="s">
        <v>8190</v>
      </c>
      <c r="D5626" s="6">
        <v>3</v>
      </c>
      <c r="E5626" s="7">
        <v>1052.1600000000001</v>
      </c>
    </row>
    <row r="5627" spans="1:5" x14ac:dyDescent="0.25">
      <c r="A5627" s="3">
        <v>2021</v>
      </c>
      <c r="B5627" s="4" t="s">
        <v>8193</v>
      </c>
      <c r="C5627" s="5" t="s">
        <v>8194</v>
      </c>
      <c r="D5627" s="6">
        <v>3</v>
      </c>
      <c r="E5627" s="7">
        <v>1052.1600000000001</v>
      </c>
    </row>
    <row r="5628" spans="1:5" x14ac:dyDescent="0.25">
      <c r="A5628" s="3">
        <v>2021</v>
      </c>
      <c r="B5628" s="4" t="s">
        <v>8197</v>
      </c>
      <c r="C5628" s="5" t="s">
        <v>8198</v>
      </c>
      <c r="D5628" s="6">
        <v>3</v>
      </c>
      <c r="E5628" s="7">
        <v>1052.1600000000001</v>
      </c>
    </row>
    <row r="5629" spans="1:5" x14ac:dyDescent="0.25">
      <c r="A5629" s="3">
        <v>2021</v>
      </c>
      <c r="B5629" s="4" t="s">
        <v>8199</v>
      </c>
      <c r="C5629" s="5" t="s">
        <v>8200</v>
      </c>
      <c r="D5629" s="6">
        <v>3</v>
      </c>
      <c r="E5629" s="7">
        <v>1052.1600000000001</v>
      </c>
    </row>
    <row r="5630" spans="1:5" x14ac:dyDescent="0.25">
      <c r="A5630" s="3">
        <v>2021</v>
      </c>
      <c r="B5630" s="4" t="s">
        <v>7145</v>
      </c>
      <c r="C5630" s="5" t="s">
        <v>7146</v>
      </c>
      <c r="D5630" s="6">
        <v>3</v>
      </c>
      <c r="E5630" s="7">
        <v>1052.1600000000001</v>
      </c>
    </row>
    <row r="5631" spans="1:5" x14ac:dyDescent="0.25">
      <c r="A5631" s="3">
        <v>2021</v>
      </c>
      <c r="B5631" s="4" t="s">
        <v>8203</v>
      </c>
      <c r="C5631" s="5" t="s">
        <v>8204</v>
      </c>
      <c r="D5631" s="6">
        <v>3</v>
      </c>
      <c r="E5631" s="7">
        <v>1052.1600000000001</v>
      </c>
    </row>
    <row r="5632" spans="1:5" x14ac:dyDescent="0.25">
      <c r="A5632" s="3">
        <v>2021</v>
      </c>
      <c r="B5632" s="4" t="s">
        <v>8205</v>
      </c>
      <c r="C5632" s="5" t="s">
        <v>8206</v>
      </c>
      <c r="D5632" s="6">
        <v>3</v>
      </c>
      <c r="E5632" s="7">
        <v>1052.1600000000001</v>
      </c>
    </row>
    <row r="5633" spans="1:5" x14ac:dyDescent="0.25">
      <c r="A5633" s="3">
        <v>2021</v>
      </c>
      <c r="B5633" s="4" t="s">
        <v>7905</v>
      </c>
      <c r="C5633" s="5" t="s">
        <v>7906</v>
      </c>
      <c r="D5633" s="6">
        <v>3</v>
      </c>
      <c r="E5633" s="7">
        <v>1052.1600000000001</v>
      </c>
    </row>
    <row r="5634" spans="1:5" x14ac:dyDescent="0.25">
      <c r="A5634" s="3">
        <v>2021</v>
      </c>
      <c r="B5634" s="4" t="s">
        <v>8207</v>
      </c>
      <c r="C5634" s="5" t="s">
        <v>8208</v>
      </c>
      <c r="D5634" s="6">
        <v>3</v>
      </c>
      <c r="E5634" s="7">
        <v>1052.1600000000001</v>
      </c>
    </row>
    <row r="5635" spans="1:5" x14ac:dyDescent="0.25">
      <c r="A5635" s="3">
        <v>2021</v>
      </c>
      <c r="B5635" s="4" t="s">
        <v>8211</v>
      </c>
      <c r="C5635" s="5" t="s">
        <v>8212</v>
      </c>
      <c r="D5635" s="6">
        <v>3</v>
      </c>
      <c r="E5635" s="7">
        <v>1052.1600000000001</v>
      </c>
    </row>
    <row r="5636" spans="1:5" x14ac:dyDescent="0.25">
      <c r="A5636" s="3">
        <v>2021</v>
      </c>
      <c r="B5636" s="4" t="s">
        <v>8213</v>
      </c>
      <c r="C5636" s="5" t="s">
        <v>8214</v>
      </c>
      <c r="D5636" s="6">
        <v>3</v>
      </c>
      <c r="E5636" s="7">
        <v>1052.1600000000001</v>
      </c>
    </row>
    <row r="5637" spans="1:5" x14ac:dyDescent="0.25">
      <c r="A5637" s="3">
        <v>2021</v>
      </c>
      <c r="B5637" s="4" t="s">
        <v>8217</v>
      </c>
      <c r="C5637" s="5" t="s">
        <v>8218</v>
      </c>
      <c r="D5637" s="6">
        <v>3</v>
      </c>
      <c r="E5637" s="7">
        <v>1052.1600000000001</v>
      </c>
    </row>
    <row r="5638" spans="1:5" x14ac:dyDescent="0.25">
      <c r="A5638" s="3">
        <v>2021</v>
      </c>
      <c r="B5638" s="4" t="s">
        <v>8219</v>
      </c>
      <c r="C5638" s="5" t="s">
        <v>8220</v>
      </c>
      <c r="D5638" s="6">
        <v>3</v>
      </c>
      <c r="E5638" s="7">
        <v>1052.1600000000001</v>
      </c>
    </row>
    <row r="5639" spans="1:5" x14ac:dyDescent="0.25">
      <c r="A5639" s="3">
        <v>2021</v>
      </c>
      <c r="B5639" s="4" t="s">
        <v>2270</v>
      </c>
      <c r="C5639" s="5" t="s">
        <v>2271</v>
      </c>
      <c r="D5639" s="6">
        <v>5</v>
      </c>
      <c r="E5639" s="7">
        <v>1030.4000000000001</v>
      </c>
    </row>
    <row r="5640" spans="1:5" x14ac:dyDescent="0.25">
      <c r="A5640" s="3">
        <v>2021</v>
      </c>
      <c r="B5640" s="4" t="s">
        <v>2274</v>
      </c>
      <c r="C5640" s="5" t="s">
        <v>2275</v>
      </c>
      <c r="D5640" s="6">
        <v>5</v>
      </c>
      <c r="E5640" s="7">
        <v>1030.4000000000001</v>
      </c>
    </row>
    <row r="5641" spans="1:5" x14ac:dyDescent="0.25">
      <c r="A5641" s="3">
        <v>2021</v>
      </c>
      <c r="B5641" s="4" t="s">
        <v>1576</v>
      </c>
      <c r="C5641" s="5" t="s">
        <v>1577</v>
      </c>
      <c r="D5641" s="6">
        <v>5</v>
      </c>
      <c r="E5641" s="7">
        <v>1030.4000000000001</v>
      </c>
    </row>
    <row r="5642" spans="1:5" x14ac:dyDescent="0.25">
      <c r="A5642" s="3">
        <v>2021</v>
      </c>
      <c r="B5642" s="4" t="s">
        <v>2000</v>
      </c>
      <c r="C5642" s="5" t="s">
        <v>2001</v>
      </c>
      <c r="D5642" s="6">
        <v>5</v>
      </c>
      <c r="E5642" s="7">
        <v>1030.4000000000001</v>
      </c>
    </row>
    <row r="5643" spans="1:5" x14ac:dyDescent="0.25">
      <c r="A5643" s="3">
        <v>2021</v>
      </c>
      <c r="B5643" s="4" t="s">
        <v>8227</v>
      </c>
      <c r="C5643" s="5" t="s">
        <v>8228</v>
      </c>
      <c r="D5643" s="6">
        <v>5</v>
      </c>
      <c r="E5643" s="7">
        <v>1030.4000000000001</v>
      </c>
    </row>
    <row r="5644" spans="1:5" x14ac:dyDescent="0.25">
      <c r="A5644" s="3">
        <v>2021</v>
      </c>
      <c r="B5644" s="4" t="s">
        <v>2908</v>
      </c>
      <c r="C5644" s="5" t="s">
        <v>2909</v>
      </c>
      <c r="D5644" s="6">
        <v>5</v>
      </c>
      <c r="E5644" s="7">
        <v>1030.4000000000001</v>
      </c>
    </row>
    <row r="5645" spans="1:5" x14ac:dyDescent="0.25">
      <c r="A5645" s="3">
        <v>2021</v>
      </c>
      <c r="B5645" s="4" t="s">
        <v>2304</v>
      </c>
      <c r="C5645" s="5" t="s">
        <v>2305</v>
      </c>
      <c r="D5645" s="6">
        <v>5</v>
      </c>
      <c r="E5645" s="7">
        <v>1030.4000000000001</v>
      </c>
    </row>
    <row r="5646" spans="1:5" x14ac:dyDescent="0.25">
      <c r="A5646" s="3">
        <v>2021</v>
      </c>
      <c r="B5646" s="4" t="s">
        <v>930</v>
      </c>
      <c r="C5646" s="5" t="s">
        <v>931</v>
      </c>
      <c r="D5646" s="6">
        <v>5</v>
      </c>
      <c r="E5646" s="7">
        <v>1030.4000000000001</v>
      </c>
    </row>
    <row r="5647" spans="1:5" x14ac:dyDescent="0.25">
      <c r="A5647" s="3">
        <v>2021</v>
      </c>
      <c r="B5647" s="4" t="s">
        <v>8237</v>
      </c>
      <c r="C5647" s="5" t="s">
        <v>8238</v>
      </c>
      <c r="D5647" s="6">
        <v>5</v>
      </c>
      <c r="E5647" s="7">
        <v>1030.4000000000001</v>
      </c>
    </row>
    <row r="5648" spans="1:5" x14ac:dyDescent="0.25">
      <c r="A5648" s="3">
        <v>2021</v>
      </c>
      <c r="B5648" s="4" t="s">
        <v>7753</v>
      </c>
      <c r="C5648" s="5" t="s">
        <v>7754</v>
      </c>
      <c r="D5648" s="6">
        <v>5</v>
      </c>
      <c r="E5648" s="7">
        <v>1030.4000000000001</v>
      </c>
    </row>
    <row r="5649" spans="1:5" x14ac:dyDescent="0.25">
      <c r="A5649" s="3">
        <v>2021</v>
      </c>
      <c r="B5649" s="4" t="s">
        <v>5533</v>
      </c>
      <c r="C5649" s="5" t="s">
        <v>5534</v>
      </c>
      <c r="D5649" s="6">
        <v>5</v>
      </c>
      <c r="E5649" s="7">
        <v>1005</v>
      </c>
    </row>
    <row r="5650" spans="1:5" x14ac:dyDescent="0.25">
      <c r="A5650" s="3">
        <v>2021</v>
      </c>
      <c r="B5650" s="4" t="s">
        <v>2106</v>
      </c>
      <c r="C5650" s="5" t="s">
        <v>2107</v>
      </c>
      <c r="D5650" s="6">
        <v>5</v>
      </c>
      <c r="E5650" s="7">
        <v>1005</v>
      </c>
    </row>
    <row r="5651" spans="1:5" x14ac:dyDescent="0.25">
      <c r="A5651" s="3">
        <v>2021</v>
      </c>
      <c r="B5651" s="4" t="s">
        <v>5091</v>
      </c>
      <c r="C5651" s="5" t="s">
        <v>5092</v>
      </c>
      <c r="D5651" s="6">
        <v>5</v>
      </c>
      <c r="E5651" s="7">
        <v>1005</v>
      </c>
    </row>
    <row r="5652" spans="1:5" x14ac:dyDescent="0.25">
      <c r="A5652" s="3">
        <v>2021</v>
      </c>
      <c r="B5652" s="4" t="s">
        <v>4699</v>
      </c>
      <c r="C5652" s="5" t="s">
        <v>4700</v>
      </c>
      <c r="D5652" s="6">
        <v>4</v>
      </c>
      <c r="E5652" s="7">
        <v>953.72</v>
      </c>
    </row>
    <row r="5653" spans="1:5" x14ac:dyDescent="0.25">
      <c r="A5653" s="3">
        <v>2021</v>
      </c>
      <c r="B5653" s="4" t="s">
        <v>7819</v>
      </c>
      <c r="C5653" s="5" t="s">
        <v>7820</v>
      </c>
      <c r="D5653" s="6">
        <v>4</v>
      </c>
      <c r="E5653" s="7">
        <v>953.72</v>
      </c>
    </row>
    <row r="5654" spans="1:5" x14ac:dyDescent="0.25">
      <c r="A5654" s="3">
        <v>2021</v>
      </c>
      <c r="B5654" s="4" t="s">
        <v>3144</v>
      </c>
      <c r="C5654" s="5" t="s">
        <v>3145</v>
      </c>
      <c r="D5654" s="6">
        <v>4</v>
      </c>
      <c r="E5654" s="7">
        <v>953.72</v>
      </c>
    </row>
    <row r="5655" spans="1:5" x14ac:dyDescent="0.25">
      <c r="A5655" s="3">
        <v>2021</v>
      </c>
      <c r="B5655" s="4" t="s">
        <v>7473</v>
      </c>
      <c r="C5655" s="5" t="s">
        <v>7474</v>
      </c>
      <c r="D5655" s="6">
        <v>4</v>
      </c>
      <c r="E5655" s="7">
        <v>953.72</v>
      </c>
    </row>
    <row r="5656" spans="1:5" x14ac:dyDescent="0.25">
      <c r="A5656" s="3">
        <v>2021</v>
      </c>
      <c r="B5656" s="4" t="s">
        <v>8187</v>
      </c>
      <c r="C5656" s="5" t="s">
        <v>8188</v>
      </c>
      <c r="D5656" s="6">
        <v>4</v>
      </c>
      <c r="E5656" s="7">
        <v>953.72</v>
      </c>
    </row>
    <row r="5657" spans="1:5" x14ac:dyDescent="0.25">
      <c r="A5657" s="3">
        <v>2021</v>
      </c>
      <c r="B5657" s="4" t="s">
        <v>6406</v>
      </c>
      <c r="C5657" s="5" t="s">
        <v>6407</v>
      </c>
      <c r="D5657" s="6">
        <v>4</v>
      </c>
      <c r="E5657" s="7">
        <v>953.72</v>
      </c>
    </row>
    <row r="5658" spans="1:5" x14ac:dyDescent="0.25">
      <c r="A5658" s="3">
        <v>2021</v>
      </c>
      <c r="B5658" s="4" t="s">
        <v>8239</v>
      </c>
      <c r="C5658" s="5" t="s">
        <v>8240</v>
      </c>
      <c r="D5658" s="6">
        <v>4</v>
      </c>
      <c r="E5658" s="7">
        <v>953.72</v>
      </c>
    </row>
    <row r="5659" spans="1:5" x14ac:dyDescent="0.25">
      <c r="A5659" s="3">
        <v>2021</v>
      </c>
      <c r="B5659" s="4" t="s">
        <v>6913</v>
      </c>
      <c r="C5659" s="5" t="s">
        <v>6914</v>
      </c>
      <c r="D5659" s="6">
        <v>4</v>
      </c>
      <c r="E5659" s="7">
        <v>953.72</v>
      </c>
    </row>
    <row r="5660" spans="1:5" x14ac:dyDescent="0.25">
      <c r="A5660" s="3">
        <v>2021</v>
      </c>
      <c r="B5660" s="4" t="s">
        <v>8201</v>
      </c>
      <c r="C5660" s="5" t="s">
        <v>8202</v>
      </c>
      <c r="D5660" s="6">
        <v>4</v>
      </c>
      <c r="E5660" s="7">
        <v>953.72</v>
      </c>
    </row>
    <row r="5661" spans="1:5" x14ac:dyDescent="0.25">
      <c r="A5661" s="3">
        <v>2021</v>
      </c>
      <c r="B5661" s="4" t="s">
        <v>7559</v>
      </c>
      <c r="C5661" s="5" t="s">
        <v>7560</v>
      </c>
      <c r="D5661" s="6">
        <v>4</v>
      </c>
      <c r="E5661" s="7">
        <v>953.72</v>
      </c>
    </row>
    <row r="5662" spans="1:5" x14ac:dyDescent="0.25">
      <c r="A5662" s="3">
        <v>2021</v>
      </c>
      <c r="B5662" s="4" t="s">
        <v>8241</v>
      </c>
      <c r="C5662" s="5" t="s">
        <v>8242</v>
      </c>
      <c r="D5662" s="6">
        <v>3</v>
      </c>
      <c r="E5662" s="7">
        <v>907.5200000000001</v>
      </c>
    </row>
    <row r="5663" spans="1:5" x14ac:dyDescent="0.25">
      <c r="A5663" s="3">
        <v>2021</v>
      </c>
      <c r="B5663" s="4" t="s">
        <v>8243</v>
      </c>
      <c r="C5663" s="5" t="s">
        <v>8244</v>
      </c>
      <c r="D5663" s="6">
        <v>3</v>
      </c>
      <c r="E5663" s="7">
        <v>902.44</v>
      </c>
    </row>
    <row r="5664" spans="1:5" x14ac:dyDescent="0.25">
      <c r="A5664" s="3">
        <v>2021</v>
      </c>
      <c r="B5664" s="4" t="s">
        <v>8245</v>
      </c>
      <c r="C5664" s="5" t="s">
        <v>8246</v>
      </c>
      <c r="D5664" s="6">
        <v>3</v>
      </c>
      <c r="E5664" s="7">
        <v>902.44</v>
      </c>
    </row>
    <row r="5665" spans="1:5" x14ac:dyDescent="0.25">
      <c r="A5665" s="3">
        <v>2021</v>
      </c>
      <c r="B5665" s="4" t="s">
        <v>8247</v>
      </c>
      <c r="C5665" s="5" t="s">
        <v>8248</v>
      </c>
      <c r="D5665" s="6">
        <v>3</v>
      </c>
      <c r="E5665" s="7">
        <v>902.44</v>
      </c>
    </row>
    <row r="5666" spans="1:5" x14ac:dyDescent="0.25">
      <c r="A5666" s="3">
        <v>2021</v>
      </c>
      <c r="B5666" s="4" t="s">
        <v>8249</v>
      </c>
      <c r="C5666" s="5" t="s">
        <v>8250</v>
      </c>
      <c r="D5666" s="6">
        <v>3</v>
      </c>
      <c r="E5666" s="7">
        <v>902.44</v>
      </c>
    </row>
    <row r="5667" spans="1:5" x14ac:dyDescent="0.25">
      <c r="A5667" s="3">
        <v>2021</v>
      </c>
      <c r="B5667" s="4" t="s">
        <v>7993</v>
      </c>
      <c r="C5667" s="5" t="s">
        <v>7994</v>
      </c>
      <c r="D5667" s="6">
        <v>3</v>
      </c>
      <c r="E5667" s="7">
        <v>902.44</v>
      </c>
    </row>
    <row r="5668" spans="1:5" x14ac:dyDescent="0.25">
      <c r="A5668" s="3">
        <v>2021</v>
      </c>
      <c r="B5668" s="4" t="s">
        <v>8251</v>
      </c>
      <c r="C5668" s="5" t="s">
        <v>8252</v>
      </c>
      <c r="D5668" s="6">
        <v>3</v>
      </c>
      <c r="E5668" s="7">
        <v>902.44</v>
      </c>
    </row>
    <row r="5669" spans="1:5" x14ac:dyDescent="0.25">
      <c r="A5669" s="3">
        <v>2021</v>
      </c>
      <c r="B5669" s="4" t="s">
        <v>8253</v>
      </c>
      <c r="C5669" s="5" t="s">
        <v>8254</v>
      </c>
      <c r="D5669" s="6">
        <v>3</v>
      </c>
      <c r="E5669" s="7">
        <v>902.44</v>
      </c>
    </row>
    <row r="5670" spans="1:5" x14ac:dyDescent="0.25">
      <c r="A5670" s="3">
        <v>2021</v>
      </c>
      <c r="B5670" s="4" t="s">
        <v>3022</v>
      </c>
      <c r="C5670" s="5" t="s">
        <v>3023</v>
      </c>
      <c r="D5670" s="6">
        <v>3</v>
      </c>
      <c r="E5670" s="7">
        <v>902.44</v>
      </c>
    </row>
    <row r="5671" spans="1:5" x14ac:dyDescent="0.25">
      <c r="A5671" s="3">
        <v>2021</v>
      </c>
      <c r="B5671" s="4" t="s">
        <v>8255</v>
      </c>
      <c r="C5671" s="5" t="s">
        <v>8256</v>
      </c>
      <c r="D5671" s="6">
        <v>3</v>
      </c>
      <c r="E5671" s="7">
        <v>902.44</v>
      </c>
    </row>
    <row r="5672" spans="1:5" x14ac:dyDescent="0.25">
      <c r="A5672" s="3">
        <v>2021</v>
      </c>
      <c r="B5672" s="4" t="s">
        <v>8257</v>
      </c>
      <c r="C5672" s="5" t="s">
        <v>8258</v>
      </c>
      <c r="D5672" s="6">
        <v>3</v>
      </c>
      <c r="E5672" s="7">
        <v>902.44</v>
      </c>
    </row>
    <row r="5673" spans="1:5" x14ac:dyDescent="0.25">
      <c r="A5673" s="3">
        <v>2021</v>
      </c>
      <c r="B5673" s="4" t="s">
        <v>8259</v>
      </c>
      <c r="C5673" s="5" t="s">
        <v>8260</v>
      </c>
      <c r="D5673" s="6">
        <v>3</v>
      </c>
      <c r="E5673" s="7">
        <v>902.44</v>
      </c>
    </row>
    <row r="5674" spans="1:5" x14ac:dyDescent="0.25">
      <c r="A5674" s="3">
        <v>2021</v>
      </c>
      <c r="B5674" s="4" t="s">
        <v>8209</v>
      </c>
      <c r="C5674" s="5" t="s">
        <v>8210</v>
      </c>
      <c r="D5674" s="6">
        <v>3</v>
      </c>
      <c r="E5674" s="7">
        <v>902.44</v>
      </c>
    </row>
    <row r="5675" spans="1:5" x14ac:dyDescent="0.25">
      <c r="A5675" s="3">
        <v>2021</v>
      </c>
      <c r="B5675" s="4" t="s">
        <v>7867</v>
      </c>
      <c r="C5675" s="5" t="s">
        <v>7868</v>
      </c>
      <c r="D5675" s="6">
        <v>3</v>
      </c>
      <c r="E5675" s="7">
        <v>902.44</v>
      </c>
    </row>
    <row r="5676" spans="1:5" x14ac:dyDescent="0.25">
      <c r="A5676" s="3">
        <v>2021</v>
      </c>
      <c r="B5676" s="4" t="s">
        <v>7581</v>
      </c>
      <c r="C5676" s="5" t="s">
        <v>7582</v>
      </c>
      <c r="D5676" s="6">
        <v>3</v>
      </c>
      <c r="E5676" s="7">
        <v>902.44</v>
      </c>
    </row>
    <row r="5677" spans="1:5" x14ac:dyDescent="0.25">
      <c r="A5677" s="3">
        <v>2021</v>
      </c>
      <c r="B5677" s="4" t="s">
        <v>8261</v>
      </c>
      <c r="C5677" s="5" t="s">
        <v>8262</v>
      </c>
      <c r="D5677" s="6">
        <v>3</v>
      </c>
      <c r="E5677" s="7">
        <v>902.44</v>
      </c>
    </row>
    <row r="5678" spans="1:5" x14ac:dyDescent="0.25">
      <c r="A5678" s="3">
        <v>2021</v>
      </c>
      <c r="B5678" s="4" t="s">
        <v>8215</v>
      </c>
      <c r="C5678" s="5" t="s">
        <v>8216</v>
      </c>
      <c r="D5678" s="6">
        <v>3</v>
      </c>
      <c r="E5678" s="7">
        <v>902.44</v>
      </c>
    </row>
    <row r="5679" spans="1:5" x14ac:dyDescent="0.25">
      <c r="A5679" s="3">
        <v>2021</v>
      </c>
      <c r="B5679" s="4" t="s">
        <v>3084</v>
      </c>
      <c r="C5679" s="5" t="s">
        <v>3085</v>
      </c>
      <c r="D5679" s="6">
        <v>3</v>
      </c>
      <c r="E5679" s="7">
        <v>902.44</v>
      </c>
    </row>
    <row r="5680" spans="1:5" x14ac:dyDescent="0.25">
      <c r="A5680" s="3">
        <v>2021</v>
      </c>
      <c r="B5680" s="4" t="s">
        <v>8263</v>
      </c>
      <c r="C5680" s="5" t="s">
        <v>8264</v>
      </c>
      <c r="D5680" s="6">
        <v>3</v>
      </c>
      <c r="E5680" s="7">
        <v>902.44</v>
      </c>
    </row>
    <row r="5681" spans="1:5" x14ac:dyDescent="0.25">
      <c r="A5681" s="3">
        <v>2021</v>
      </c>
      <c r="B5681" s="4" t="s">
        <v>8265</v>
      </c>
      <c r="C5681" s="5" t="s">
        <v>8266</v>
      </c>
      <c r="D5681" s="6">
        <v>3</v>
      </c>
      <c r="E5681" s="7">
        <v>902.44</v>
      </c>
    </row>
    <row r="5682" spans="1:5" x14ac:dyDescent="0.25">
      <c r="A5682" s="3">
        <v>2021</v>
      </c>
      <c r="B5682" s="4" t="s">
        <v>8267</v>
      </c>
      <c r="C5682" s="5" t="s">
        <v>8268</v>
      </c>
      <c r="D5682" s="6">
        <v>3</v>
      </c>
      <c r="E5682" s="7">
        <v>902.44</v>
      </c>
    </row>
    <row r="5683" spans="1:5" x14ac:dyDescent="0.25">
      <c r="A5683" s="3">
        <v>2021</v>
      </c>
      <c r="B5683" s="4" t="s">
        <v>8269</v>
      </c>
      <c r="C5683" s="5" t="s">
        <v>8270</v>
      </c>
      <c r="D5683" s="6">
        <v>3</v>
      </c>
      <c r="E5683" s="7">
        <v>902.44</v>
      </c>
    </row>
    <row r="5684" spans="1:5" x14ac:dyDescent="0.25">
      <c r="A5684" s="3">
        <v>2021</v>
      </c>
      <c r="B5684" s="4" t="s">
        <v>7871</v>
      </c>
      <c r="C5684" s="5" t="s">
        <v>7872</v>
      </c>
      <c r="D5684" s="6">
        <v>3</v>
      </c>
      <c r="E5684" s="7">
        <v>902.44</v>
      </c>
    </row>
    <row r="5685" spans="1:5" x14ac:dyDescent="0.25">
      <c r="A5685" s="3">
        <v>2021</v>
      </c>
      <c r="B5685" s="4" t="s">
        <v>8271</v>
      </c>
      <c r="C5685" s="5" t="s">
        <v>8272</v>
      </c>
      <c r="D5685" s="6">
        <v>3</v>
      </c>
      <c r="E5685" s="7">
        <v>902.44</v>
      </c>
    </row>
    <row r="5686" spans="1:5" x14ac:dyDescent="0.25">
      <c r="A5686" s="3">
        <v>2021</v>
      </c>
      <c r="B5686" s="4" t="s">
        <v>8273</v>
      </c>
      <c r="C5686" s="5" t="s">
        <v>8274</v>
      </c>
      <c r="D5686" s="6">
        <v>3</v>
      </c>
      <c r="E5686" s="7">
        <v>902.44</v>
      </c>
    </row>
    <row r="5687" spans="1:5" x14ac:dyDescent="0.25">
      <c r="A5687" s="3">
        <v>2021</v>
      </c>
      <c r="B5687" s="4" t="s">
        <v>8275</v>
      </c>
      <c r="C5687" s="5" t="s">
        <v>8276</v>
      </c>
      <c r="D5687" s="6">
        <v>3</v>
      </c>
      <c r="E5687" s="7">
        <v>902.44</v>
      </c>
    </row>
    <row r="5688" spans="1:5" x14ac:dyDescent="0.25">
      <c r="A5688" s="3">
        <v>2021</v>
      </c>
      <c r="B5688" s="4" t="s">
        <v>8277</v>
      </c>
      <c r="C5688" s="5" t="s">
        <v>8278</v>
      </c>
      <c r="D5688" s="6">
        <v>3</v>
      </c>
      <c r="E5688" s="7">
        <v>902.44</v>
      </c>
    </row>
    <row r="5689" spans="1:5" x14ac:dyDescent="0.25">
      <c r="A5689" s="3">
        <v>2021</v>
      </c>
      <c r="B5689" s="4" t="s">
        <v>8011</v>
      </c>
      <c r="C5689" s="5" t="s">
        <v>8012</v>
      </c>
      <c r="D5689" s="6">
        <v>3</v>
      </c>
      <c r="E5689" s="7">
        <v>902.44</v>
      </c>
    </row>
    <row r="5690" spans="1:5" x14ac:dyDescent="0.25">
      <c r="A5690" s="3">
        <v>2021</v>
      </c>
      <c r="B5690" s="4" t="s">
        <v>8279</v>
      </c>
      <c r="C5690" s="5" t="s">
        <v>8280</v>
      </c>
      <c r="D5690" s="6">
        <v>3</v>
      </c>
      <c r="E5690" s="7">
        <v>902.44</v>
      </c>
    </row>
    <row r="5691" spans="1:5" x14ac:dyDescent="0.25">
      <c r="A5691" s="3">
        <v>2021</v>
      </c>
      <c r="B5691" s="4" t="s">
        <v>8281</v>
      </c>
      <c r="C5691" s="5" t="s">
        <v>8282</v>
      </c>
      <c r="D5691" s="6">
        <v>3</v>
      </c>
      <c r="E5691" s="7">
        <v>902.44</v>
      </c>
    </row>
    <row r="5692" spans="1:5" x14ac:dyDescent="0.25">
      <c r="A5692" s="3">
        <v>2021</v>
      </c>
      <c r="B5692" s="4" t="s">
        <v>7589</v>
      </c>
      <c r="C5692" s="5" t="s">
        <v>7590</v>
      </c>
      <c r="D5692" s="6">
        <v>3</v>
      </c>
      <c r="E5692" s="7">
        <v>902.44</v>
      </c>
    </row>
    <row r="5693" spans="1:5" x14ac:dyDescent="0.25">
      <c r="A5693" s="3">
        <v>2021</v>
      </c>
      <c r="B5693" s="4" t="s">
        <v>8283</v>
      </c>
      <c r="C5693" s="5" t="s">
        <v>8284</v>
      </c>
      <c r="D5693" s="6">
        <v>3</v>
      </c>
      <c r="E5693" s="7">
        <v>902.44</v>
      </c>
    </row>
    <row r="5694" spans="1:5" x14ac:dyDescent="0.25">
      <c r="A5694" s="3">
        <v>2021</v>
      </c>
      <c r="B5694" s="4" t="s">
        <v>6540</v>
      </c>
      <c r="C5694" s="5" t="s">
        <v>6541</v>
      </c>
      <c r="D5694" s="6">
        <v>3</v>
      </c>
      <c r="E5694" s="7">
        <v>902.44</v>
      </c>
    </row>
    <row r="5695" spans="1:5" x14ac:dyDescent="0.25">
      <c r="A5695" s="3">
        <v>2021</v>
      </c>
      <c r="B5695" s="4" t="s">
        <v>8285</v>
      </c>
      <c r="C5695" s="5" t="s">
        <v>8286</v>
      </c>
      <c r="D5695" s="6">
        <v>3</v>
      </c>
      <c r="E5695" s="7">
        <v>902.44</v>
      </c>
    </row>
    <row r="5696" spans="1:5" x14ac:dyDescent="0.25">
      <c r="A5696" s="3">
        <v>2021</v>
      </c>
      <c r="B5696" s="4" t="s">
        <v>8287</v>
      </c>
      <c r="C5696" s="5" t="s">
        <v>8288</v>
      </c>
      <c r="D5696" s="6">
        <v>3</v>
      </c>
      <c r="E5696" s="7">
        <v>902.44</v>
      </c>
    </row>
    <row r="5697" spans="1:5" x14ac:dyDescent="0.25">
      <c r="A5697" s="3">
        <v>2021</v>
      </c>
      <c r="B5697" s="4" t="s">
        <v>7219</v>
      </c>
      <c r="C5697" s="5" t="s">
        <v>7220</v>
      </c>
      <c r="D5697" s="6">
        <v>3</v>
      </c>
      <c r="E5697" s="7">
        <v>902.44</v>
      </c>
    </row>
    <row r="5698" spans="1:5" x14ac:dyDescent="0.25">
      <c r="A5698" s="3">
        <v>2021</v>
      </c>
      <c r="B5698" s="4" t="s">
        <v>7715</v>
      </c>
      <c r="C5698" s="5" t="s">
        <v>7716</v>
      </c>
      <c r="D5698" s="6">
        <v>3</v>
      </c>
      <c r="E5698" s="7">
        <v>902.44</v>
      </c>
    </row>
    <row r="5699" spans="1:5" x14ac:dyDescent="0.25">
      <c r="A5699" s="3">
        <v>2021</v>
      </c>
      <c r="B5699" s="4" t="s">
        <v>8295</v>
      </c>
      <c r="C5699" s="5" t="s">
        <v>8296</v>
      </c>
      <c r="D5699" s="6">
        <v>3</v>
      </c>
      <c r="E5699" s="7">
        <v>902.44</v>
      </c>
    </row>
    <row r="5700" spans="1:5" x14ac:dyDescent="0.25">
      <c r="A5700" s="3">
        <v>2021</v>
      </c>
      <c r="B5700" s="4" t="s">
        <v>8297</v>
      </c>
      <c r="C5700" s="5" t="s">
        <v>8298</v>
      </c>
      <c r="D5700" s="6">
        <v>3</v>
      </c>
      <c r="E5700" s="7">
        <v>902.44</v>
      </c>
    </row>
    <row r="5701" spans="1:5" x14ac:dyDescent="0.25">
      <c r="A5701" s="3">
        <v>2021</v>
      </c>
      <c r="B5701" s="4" t="s">
        <v>8301</v>
      </c>
      <c r="C5701" s="5" t="s">
        <v>8302</v>
      </c>
      <c r="D5701" s="6">
        <v>3</v>
      </c>
      <c r="E5701" s="7">
        <v>902.44</v>
      </c>
    </row>
    <row r="5702" spans="1:5" x14ac:dyDescent="0.25">
      <c r="A5702" s="3">
        <v>2021</v>
      </c>
      <c r="B5702" s="4" t="s">
        <v>7223</v>
      </c>
      <c r="C5702" s="5" t="s">
        <v>7224</v>
      </c>
      <c r="D5702" s="6">
        <v>3</v>
      </c>
      <c r="E5702" s="7">
        <v>902.44</v>
      </c>
    </row>
    <row r="5703" spans="1:5" x14ac:dyDescent="0.25">
      <c r="A5703" s="3">
        <v>2021</v>
      </c>
      <c r="B5703" s="4" t="s">
        <v>8303</v>
      </c>
      <c r="C5703" s="5" t="s">
        <v>8304</v>
      </c>
      <c r="D5703" s="6">
        <v>3</v>
      </c>
      <c r="E5703" s="7">
        <v>902.44</v>
      </c>
    </row>
    <row r="5704" spans="1:5" x14ac:dyDescent="0.25">
      <c r="A5704" s="3">
        <v>2021</v>
      </c>
      <c r="B5704" s="4" t="s">
        <v>2466</v>
      </c>
      <c r="C5704" s="5" t="s">
        <v>2467</v>
      </c>
      <c r="D5704" s="6">
        <v>3</v>
      </c>
      <c r="E5704" s="7">
        <v>902.44</v>
      </c>
    </row>
    <row r="5705" spans="1:5" x14ac:dyDescent="0.25">
      <c r="A5705" s="3">
        <v>2021</v>
      </c>
      <c r="B5705" s="4" t="s">
        <v>8235</v>
      </c>
      <c r="C5705" s="5" t="s">
        <v>8236</v>
      </c>
      <c r="D5705" s="6">
        <v>3</v>
      </c>
      <c r="E5705" s="7">
        <v>902.44</v>
      </c>
    </row>
    <row r="5706" spans="1:5" x14ac:dyDescent="0.25">
      <c r="A5706" s="3">
        <v>2021</v>
      </c>
      <c r="B5706" s="4" t="s">
        <v>3394</v>
      </c>
      <c r="C5706" s="5" t="s">
        <v>3395</v>
      </c>
      <c r="D5706" s="6">
        <v>3</v>
      </c>
      <c r="E5706" s="7">
        <v>902.44</v>
      </c>
    </row>
    <row r="5707" spans="1:5" x14ac:dyDescent="0.25">
      <c r="A5707" s="3">
        <v>2021</v>
      </c>
      <c r="B5707" s="4" t="s">
        <v>7717</v>
      </c>
      <c r="C5707" s="5" t="s">
        <v>7718</v>
      </c>
      <c r="D5707" s="6">
        <v>3</v>
      </c>
      <c r="E5707" s="7">
        <v>902.44</v>
      </c>
    </row>
    <row r="5708" spans="1:5" x14ac:dyDescent="0.25">
      <c r="A5708" s="3">
        <v>2021</v>
      </c>
      <c r="B5708" s="4" t="s">
        <v>8315</v>
      </c>
      <c r="C5708" s="5" t="s">
        <v>8316</v>
      </c>
      <c r="D5708" s="6">
        <v>3</v>
      </c>
      <c r="E5708" s="7">
        <v>902.44</v>
      </c>
    </row>
    <row r="5709" spans="1:5" x14ac:dyDescent="0.25">
      <c r="A5709" s="3">
        <v>2021</v>
      </c>
      <c r="B5709" s="4" t="s">
        <v>3460</v>
      </c>
      <c r="C5709" s="5" t="s">
        <v>3461</v>
      </c>
      <c r="D5709" s="6">
        <v>3</v>
      </c>
      <c r="E5709" s="7">
        <v>902.44</v>
      </c>
    </row>
    <row r="5710" spans="1:5" x14ac:dyDescent="0.25">
      <c r="A5710" s="3">
        <v>2021</v>
      </c>
      <c r="B5710" s="4" t="s">
        <v>8031</v>
      </c>
      <c r="C5710" s="5" t="s">
        <v>8032</v>
      </c>
      <c r="D5710" s="6">
        <v>3</v>
      </c>
      <c r="E5710" s="7">
        <v>902.44</v>
      </c>
    </row>
    <row r="5711" spans="1:5" x14ac:dyDescent="0.25">
      <c r="A5711" s="3">
        <v>2021</v>
      </c>
      <c r="B5711" s="4" t="s">
        <v>2582</v>
      </c>
      <c r="C5711" s="5" t="s">
        <v>2583</v>
      </c>
      <c r="D5711" s="6">
        <v>4</v>
      </c>
      <c r="E5711" s="7">
        <v>824.32</v>
      </c>
    </row>
    <row r="5712" spans="1:5" x14ac:dyDescent="0.25">
      <c r="A5712" s="3">
        <v>2021</v>
      </c>
      <c r="B5712" s="4" t="s">
        <v>2586</v>
      </c>
      <c r="C5712" s="5" t="s">
        <v>2587</v>
      </c>
      <c r="D5712" s="6">
        <v>4</v>
      </c>
      <c r="E5712" s="7">
        <v>824.32</v>
      </c>
    </row>
    <row r="5713" spans="1:5" x14ac:dyDescent="0.25">
      <c r="A5713" s="3">
        <v>2021</v>
      </c>
      <c r="B5713" s="4" t="s">
        <v>1994</v>
      </c>
      <c r="C5713" s="5" t="s">
        <v>1995</v>
      </c>
      <c r="D5713" s="6">
        <v>4</v>
      </c>
      <c r="E5713" s="7">
        <v>824.32</v>
      </c>
    </row>
    <row r="5714" spans="1:5" x14ac:dyDescent="0.25">
      <c r="A5714" s="3">
        <v>2021</v>
      </c>
      <c r="B5714" s="4" t="s">
        <v>2088</v>
      </c>
      <c r="C5714" s="5" t="s">
        <v>2089</v>
      </c>
      <c r="D5714" s="6">
        <v>4</v>
      </c>
      <c r="E5714" s="7">
        <v>824.32</v>
      </c>
    </row>
    <row r="5715" spans="1:5" x14ac:dyDescent="0.25">
      <c r="A5715" s="3">
        <v>2021</v>
      </c>
      <c r="B5715" s="4" t="s">
        <v>2528</v>
      </c>
      <c r="C5715" s="5" t="s">
        <v>2529</v>
      </c>
      <c r="D5715" s="6">
        <v>4</v>
      </c>
      <c r="E5715" s="7">
        <v>824.32</v>
      </c>
    </row>
    <row r="5716" spans="1:5" x14ac:dyDescent="0.25">
      <c r="A5716" s="3">
        <v>2021</v>
      </c>
      <c r="B5716" s="4" t="s">
        <v>2010</v>
      </c>
      <c r="C5716" s="5" t="s">
        <v>2011</v>
      </c>
      <c r="D5716" s="6">
        <v>4</v>
      </c>
      <c r="E5716" s="7">
        <v>824.32</v>
      </c>
    </row>
    <row r="5717" spans="1:5" x14ac:dyDescent="0.25">
      <c r="A5717" s="3">
        <v>2021</v>
      </c>
      <c r="B5717" s="4" t="s">
        <v>2014</v>
      </c>
      <c r="C5717" s="5" t="s">
        <v>2015</v>
      </c>
      <c r="D5717" s="6">
        <v>4</v>
      </c>
      <c r="E5717" s="7">
        <v>824.32</v>
      </c>
    </row>
    <row r="5718" spans="1:5" x14ac:dyDescent="0.25">
      <c r="A5718" s="3">
        <v>2021</v>
      </c>
      <c r="B5718" s="4" t="s">
        <v>1622</v>
      </c>
      <c r="C5718" s="5" t="s">
        <v>1623</v>
      </c>
      <c r="D5718" s="6">
        <v>4</v>
      </c>
      <c r="E5718" s="7">
        <v>824.32</v>
      </c>
    </row>
    <row r="5719" spans="1:5" x14ac:dyDescent="0.25">
      <c r="A5719" s="3">
        <v>2021</v>
      </c>
      <c r="B5719" s="4" t="s">
        <v>8335</v>
      </c>
      <c r="C5719" s="5" t="s">
        <v>8336</v>
      </c>
      <c r="D5719" s="6">
        <v>4</v>
      </c>
      <c r="E5719" s="7">
        <v>824.32</v>
      </c>
    </row>
    <row r="5720" spans="1:5" x14ac:dyDescent="0.25">
      <c r="A5720" s="3">
        <v>2021</v>
      </c>
      <c r="B5720" s="4" t="s">
        <v>2062</v>
      </c>
      <c r="C5720" s="5" t="s">
        <v>2063</v>
      </c>
      <c r="D5720" s="6">
        <v>4</v>
      </c>
      <c r="E5720" s="7">
        <v>824.32</v>
      </c>
    </row>
    <row r="5721" spans="1:5" x14ac:dyDescent="0.25">
      <c r="A5721" s="3">
        <v>2021</v>
      </c>
      <c r="B5721" s="4" t="s">
        <v>8339</v>
      </c>
      <c r="C5721" s="5" t="s">
        <v>8340</v>
      </c>
      <c r="D5721" s="6">
        <v>4</v>
      </c>
      <c r="E5721" s="7">
        <v>824.32</v>
      </c>
    </row>
    <row r="5722" spans="1:5" x14ac:dyDescent="0.25">
      <c r="A5722" s="3">
        <v>2021</v>
      </c>
      <c r="B5722" s="4" t="s">
        <v>2310</v>
      </c>
      <c r="C5722" s="5" t="s">
        <v>2311</v>
      </c>
      <c r="D5722" s="6">
        <v>4</v>
      </c>
      <c r="E5722" s="7">
        <v>824.32</v>
      </c>
    </row>
    <row r="5723" spans="1:5" x14ac:dyDescent="0.25">
      <c r="A5723" s="3">
        <v>2021</v>
      </c>
      <c r="B5723" s="4" t="s">
        <v>7937</v>
      </c>
      <c r="C5723" s="5" t="s">
        <v>7938</v>
      </c>
      <c r="D5723" s="6">
        <v>4</v>
      </c>
      <c r="E5723" s="7">
        <v>804</v>
      </c>
    </row>
    <row r="5724" spans="1:5" x14ac:dyDescent="0.25">
      <c r="A5724" s="3">
        <v>2021</v>
      </c>
      <c r="B5724" s="4" t="s">
        <v>8095</v>
      </c>
      <c r="C5724" s="5" t="s">
        <v>8096</v>
      </c>
      <c r="D5724" s="6">
        <v>4</v>
      </c>
      <c r="E5724" s="7">
        <v>804</v>
      </c>
    </row>
    <row r="5725" spans="1:5" x14ac:dyDescent="0.25">
      <c r="A5725" s="3">
        <v>2021</v>
      </c>
      <c r="B5725" s="4" t="s">
        <v>7755</v>
      </c>
      <c r="C5725" s="5" t="s">
        <v>7756</v>
      </c>
      <c r="D5725" s="6">
        <v>4</v>
      </c>
      <c r="E5725" s="7">
        <v>804</v>
      </c>
    </row>
    <row r="5726" spans="1:5" x14ac:dyDescent="0.25">
      <c r="A5726" s="3">
        <v>2021</v>
      </c>
      <c r="B5726" s="4" t="s">
        <v>7761</v>
      </c>
      <c r="C5726" s="5" t="s">
        <v>7762</v>
      </c>
      <c r="D5726" s="6">
        <v>4</v>
      </c>
      <c r="E5726" s="7">
        <v>804</v>
      </c>
    </row>
    <row r="5727" spans="1:5" x14ac:dyDescent="0.25">
      <c r="A5727" s="3">
        <v>2021</v>
      </c>
      <c r="B5727" s="4" t="s">
        <v>8347</v>
      </c>
      <c r="C5727" s="5" t="s">
        <v>8348</v>
      </c>
      <c r="D5727" s="6">
        <v>4</v>
      </c>
      <c r="E5727" s="7">
        <v>804</v>
      </c>
    </row>
    <row r="5728" spans="1:5" x14ac:dyDescent="0.25">
      <c r="A5728" s="3">
        <v>2021</v>
      </c>
      <c r="B5728" s="4" t="s">
        <v>8349</v>
      </c>
      <c r="C5728" s="5" t="s">
        <v>8350</v>
      </c>
      <c r="D5728" s="6">
        <v>4</v>
      </c>
      <c r="E5728" s="7">
        <v>804</v>
      </c>
    </row>
    <row r="5729" spans="1:5" x14ac:dyDescent="0.25">
      <c r="A5729" s="3">
        <v>2021</v>
      </c>
      <c r="B5729" s="4" t="s">
        <v>7165</v>
      </c>
      <c r="C5729" s="5" t="s">
        <v>7166</v>
      </c>
      <c r="D5729" s="6">
        <v>4</v>
      </c>
      <c r="E5729" s="7">
        <v>804</v>
      </c>
    </row>
    <row r="5730" spans="1:5" x14ac:dyDescent="0.25">
      <c r="A5730" s="3">
        <v>2021</v>
      </c>
      <c r="B5730" s="4" t="s">
        <v>7673</v>
      </c>
      <c r="C5730" s="5" t="s">
        <v>7674</v>
      </c>
      <c r="D5730" s="6">
        <v>3</v>
      </c>
      <c r="E5730" s="7">
        <v>752.72</v>
      </c>
    </row>
    <row r="5731" spans="1:5" x14ac:dyDescent="0.25">
      <c r="A5731" s="3">
        <v>2021</v>
      </c>
      <c r="B5731" s="4" t="s">
        <v>7817</v>
      </c>
      <c r="C5731" s="5" t="s">
        <v>7818</v>
      </c>
      <c r="D5731" s="6">
        <v>3</v>
      </c>
      <c r="E5731" s="7">
        <v>752.72</v>
      </c>
    </row>
    <row r="5732" spans="1:5" x14ac:dyDescent="0.25">
      <c r="A5732" s="3">
        <v>2021</v>
      </c>
      <c r="B5732" s="4" t="s">
        <v>8355</v>
      </c>
      <c r="C5732" s="5" t="s">
        <v>8356</v>
      </c>
      <c r="D5732" s="6">
        <v>3</v>
      </c>
      <c r="E5732" s="7">
        <v>752.72</v>
      </c>
    </row>
    <row r="5733" spans="1:5" x14ac:dyDescent="0.25">
      <c r="A5733" s="3">
        <v>2021</v>
      </c>
      <c r="B5733" s="4" t="s">
        <v>8359</v>
      </c>
      <c r="C5733" s="5" t="s">
        <v>8360</v>
      </c>
      <c r="D5733" s="6">
        <v>3</v>
      </c>
      <c r="E5733" s="7">
        <v>752.72</v>
      </c>
    </row>
    <row r="5734" spans="1:5" x14ac:dyDescent="0.25">
      <c r="A5734" s="3">
        <v>2021</v>
      </c>
      <c r="B5734" s="4" t="s">
        <v>3230</v>
      </c>
      <c r="C5734" s="5" t="s">
        <v>3231</v>
      </c>
      <c r="D5734" s="6">
        <v>3</v>
      </c>
      <c r="E5734" s="7">
        <v>752.72</v>
      </c>
    </row>
    <row r="5735" spans="1:5" x14ac:dyDescent="0.25">
      <c r="A5735" s="3">
        <v>2021</v>
      </c>
      <c r="B5735" s="4" t="s">
        <v>8361</v>
      </c>
      <c r="C5735" s="5" t="s">
        <v>8362</v>
      </c>
      <c r="D5735" s="6">
        <v>3</v>
      </c>
      <c r="E5735" s="7">
        <v>752.72</v>
      </c>
    </row>
    <row r="5736" spans="1:5" x14ac:dyDescent="0.25">
      <c r="A5736" s="3">
        <v>2021</v>
      </c>
      <c r="B5736" s="4" t="s">
        <v>8365</v>
      </c>
      <c r="C5736" s="5" t="s">
        <v>8366</v>
      </c>
      <c r="D5736" s="6">
        <v>3</v>
      </c>
      <c r="E5736" s="7">
        <v>752.72</v>
      </c>
    </row>
    <row r="5737" spans="1:5" x14ac:dyDescent="0.25">
      <c r="A5737" s="3">
        <v>2021</v>
      </c>
      <c r="B5737" s="4" t="s">
        <v>8367</v>
      </c>
      <c r="C5737" s="5" t="s">
        <v>8368</v>
      </c>
      <c r="D5737" s="6">
        <v>3</v>
      </c>
      <c r="E5737" s="7">
        <v>752.72</v>
      </c>
    </row>
    <row r="5738" spans="1:5" x14ac:dyDescent="0.25">
      <c r="A5738" s="3">
        <v>2021</v>
      </c>
      <c r="B5738" s="4" t="s">
        <v>8195</v>
      </c>
      <c r="C5738" s="5" t="s">
        <v>8196</v>
      </c>
      <c r="D5738" s="6">
        <v>3</v>
      </c>
      <c r="E5738" s="7">
        <v>752.72</v>
      </c>
    </row>
    <row r="5739" spans="1:5" x14ac:dyDescent="0.25">
      <c r="A5739" s="3">
        <v>2021</v>
      </c>
      <c r="B5739" s="4" t="s">
        <v>8371</v>
      </c>
      <c r="C5739" s="5" t="s">
        <v>8372</v>
      </c>
      <c r="D5739" s="6">
        <v>3</v>
      </c>
      <c r="E5739" s="7">
        <v>752.72</v>
      </c>
    </row>
    <row r="5740" spans="1:5" x14ac:dyDescent="0.25">
      <c r="A5740" s="3">
        <v>2021</v>
      </c>
      <c r="B5740" s="4" t="s">
        <v>8375</v>
      </c>
      <c r="C5740" s="5" t="s">
        <v>8376</v>
      </c>
      <c r="D5740" s="6">
        <v>3</v>
      </c>
      <c r="E5740" s="7">
        <v>752.72</v>
      </c>
    </row>
    <row r="5741" spans="1:5" x14ac:dyDescent="0.25">
      <c r="A5741" s="3">
        <v>2021</v>
      </c>
      <c r="B5741" s="4" t="s">
        <v>8379</v>
      </c>
      <c r="C5741" s="5" t="s">
        <v>8380</v>
      </c>
      <c r="D5741" s="6">
        <v>3</v>
      </c>
      <c r="E5741" s="7">
        <v>752.72</v>
      </c>
    </row>
    <row r="5742" spans="1:5" x14ac:dyDescent="0.25">
      <c r="A5742" s="3">
        <v>2021</v>
      </c>
      <c r="B5742" s="4" t="s">
        <v>7557</v>
      </c>
      <c r="C5742" s="5" t="s">
        <v>7558</v>
      </c>
      <c r="D5742" s="6">
        <v>3</v>
      </c>
      <c r="E5742" s="7">
        <v>752.72</v>
      </c>
    </row>
    <row r="5743" spans="1:5" x14ac:dyDescent="0.25">
      <c r="A5743" s="3">
        <v>2021</v>
      </c>
      <c r="B5743" s="4" t="s">
        <v>8381</v>
      </c>
      <c r="C5743" s="5" t="s">
        <v>8382</v>
      </c>
      <c r="D5743" s="6">
        <v>3</v>
      </c>
      <c r="E5743" s="7">
        <v>752.72</v>
      </c>
    </row>
    <row r="5744" spans="1:5" x14ac:dyDescent="0.25">
      <c r="A5744" s="3">
        <v>2021</v>
      </c>
      <c r="B5744" s="4" t="s">
        <v>8383</v>
      </c>
      <c r="C5744" s="5" t="s">
        <v>8384</v>
      </c>
      <c r="D5744" s="6">
        <v>2</v>
      </c>
      <c r="E5744" s="7">
        <v>701.44</v>
      </c>
    </row>
    <row r="5745" spans="1:5" x14ac:dyDescent="0.25">
      <c r="A5745" s="3">
        <v>2021</v>
      </c>
      <c r="B5745" s="4" t="s">
        <v>8385</v>
      </c>
      <c r="C5745" s="5" t="s">
        <v>8386</v>
      </c>
      <c r="D5745" s="6">
        <v>2</v>
      </c>
      <c r="E5745" s="7">
        <v>701.44</v>
      </c>
    </row>
    <row r="5746" spans="1:5" x14ac:dyDescent="0.25">
      <c r="A5746" s="3">
        <v>2021</v>
      </c>
      <c r="B5746" s="4" t="s">
        <v>8389</v>
      </c>
      <c r="C5746" s="5" t="s">
        <v>8390</v>
      </c>
      <c r="D5746" s="6">
        <v>2</v>
      </c>
      <c r="E5746" s="7">
        <v>701.44</v>
      </c>
    </row>
    <row r="5747" spans="1:5" x14ac:dyDescent="0.25">
      <c r="A5747" s="3">
        <v>2021</v>
      </c>
      <c r="B5747" s="4" t="s">
        <v>8393</v>
      </c>
      <c r="C5747" s="5" t="s">
        <v>8394</v>
      </c>
      <c r="D5747" s="6">
        <v>2</v>
      </c>
      <c r="E5747" s="7">
        <v>701.44</v>
      </c>
    </row>
    <row r="5748" spans="1:5" x14ac:dyDescent="0.25">
      <c r="A5748" s="3">
        <v>2021</v>
      </c>
      <c r="B5748" s="4" t="s">
        <v>8395</v>
      </c>
      <c r="C5748" s="5" t="s">
        <v>8396</v>
      </c>
      <c r="D5748" s="6">
        <v>2</v>
      </c>
      <c r="E5748" s="7">
        <v>701.44</v>
      </c>
    </row>
    <row r="5749" spans="1:5" x14ac:dyDescent="0.25">
      <c r="A5749" s="3">
        <v>2021</v>
      </c>
      <c r="B5749" s="4" t="s">
        <v>8397</v>
      </c>
      <c r="C5749" s="5" t="s">
        <v>8398</v>
      </c>
      <c r="D5749" s="6">
        <v>2</v>
      </c>
      <c r="E5749" s="7">
        <v>701.44</v>
      </c>
    </row>
    <row r="5750" spans="1:5" x14ac:dyDescent="0.25">
      <c r="A5750" s="3">
        <v>2021</v>
      </c>
      <c r="B5750" s="4" t="s">
        <v>8399</v>
      </c>
      <c r="C5750" s="5" t="s">
        <v>8400</v>
      </c>
      <c r="D5750" s="6">
        <v>2</v>
      </c>
      <c r="E5750" s="7">
        <v>701.44</v>
      </c>
    </row>
    <row r="5751" spans="1:5" x14ac:dyDescent="0.25">
      <c r="A5751" s="3">
        <v>2021</v>
      </c>
      <c r="B5751" s="4" t="s">
        <v>8401</v>
      </c>
      <c r="C5751" s="5" t="s">
        <v>8402</v>
      </c>
      <c r="D5751" s="6">
        <v>2</v>
      </c>
      <c r="E5751" s="7">
        <v>701.44</v>
      </c>
    </row>
    <row r="5752" spans="1:5" x14ac:dyDescent="0.25">
      <c r="A5752" s="3">
        <v>2021</v>
      </c>
      <c r="B5752" s="4" t="s">
        <v>8403</v>
      </c>
      <c r="C5752" s="5" t="s">
        <v>8404</v>
      </c>
      <c r="D5752" s="6">
        <v>2</v>
      </c>
      <c r="E5752" s="7">
        <v>701.44</v>
      </c>
    </row>
    <row r="5753" spans="1:5" x14ac:dyDescent="0.25">
      <c r="A5753" s="3">
        <v>2021</v>
      </c>
      <c r="B5753" s="4" t="s">
        <v>8405</v>
      </c>
      <c r="C5753" s="5" t="s">
        <v>8406</v>
      </c>
      <c r="D5753" s="6">
        <v>2</v>
      </c>
      <c r="E5753" s="7">
        <v>701.44</v>
      </c>
    </row>
    <row r="5754" spans="1:5" x14ac:dyDescent="0.25">
      <c r="A5754" s="3">
        <v>2021</v>
      </c>
      <c r="B5754" s="4" t="s">
        <v>8407</v>
      </c>
      <c r="C5754" s="5" t="s">
        <v>8408</v>
      </c>
      <c r="D5754" s="6">
        <v>2</v>
      </c>
      <c r="E5754" s="7">
        <v>701.44</v>
      </c>
    </row>
    <row r="5755" spans="1:5" x14ac:dyDescent="0.25">
      <c r="A5755" s="3">
        <v>2021</v>
      </c>
      <c r="B5755" s="4" t="s">
        <v>8341</v>
      </c>
      <c r="C5755" s="5" t="s">
        <v>8342</v>
      </c>
      <c r="D5755" s="6">
        <v>2</v>
      </c>
      <c r="E5755" s="7">
        <v>701.44</v>
      </c>
    </row>
    <row r="5756" spans="1:5" x14ac:dyDescent="0.25">
      <c r="A5756" s="3">
        <v>2021</v>
      </c>
      <c r="B5756" s="4" t="s">
        <v>8409</v>
      </c>
      <c r="C5756" s="5" t="s">
        <v>8410</v>
      </c>
      <c r="D5756" s="6">
        <v>2</v>
      </c>
      <c r="E5756" s="7">
        <v>701.44</v>
      </c>
    </row>
    <row r="5757" spans="1:5" x14ac:dyDescent="0.25">
      <c r="A5757" s="3">
        <v>2021</v>
      </c>
      <c r="B5757" s="4" t="s">
        <v>7995</v>
      </c>
      <c r="C5757" s="5" t="s">
        <v>7996</v>
      </c>
      <c r="D5757" s="6">
        <v>2</v>
      </c>
      <c r="E5757" s="7">
        <v>701.44</v>
      </c>
    </row>
    <row r="5758" spans="1:5" x14ac:dyDescent="0.25">
      <c r="A5758" s="3">
        <v>2021</v>
      </c>
      <c r="B5758" s="4" t="s">
        <v>8411</v>
      </c>
      <c r="C5758" s="5" t="s">
        <v>8412</v>
      </c>
      <c r="D5758" s="6">
        <v>2</v>
      </c>
      <c r="E5758" s="7">
        <v>701.44</v>
      </c>
    </row>
    <row r="5759" spans="1:5" x14ac:dyDescent="0.25">
      <c r="A5759" s="3">
        <v>2021</v>
      </c>
      <c r="B5759" s="4" t="s">
        <v>8343</v>
      </c>
      <c r="C5759" s="5" t="s">
        <v>8344</v>
      </c>
      <c r="D5759" s="6">
        <v>2</v>
      </c>
      <c r="E5759" s="7">
        <v>701.44</v>
      </c>
    </row>
    <row r="5760" spans="1:5" x14ac:dyDescent="0.25">
      <c r="A5760" s="3">
        <v>2021</v>
      </c>
      <c r="B5760" s="4" t="s">
        <v>8413</v>
      </c>
      <c r="C5760" s="5" t="s">
        <v>8414</v>
      </c>
      <c r="D5760" s="6">
        <v>2</v>
      </c>
      <c r="E5760" s="7">
        <v>701.44</v>
      </c>
    </row>
    <row r="5761" spans="1:5" x14ac:dyDescent="0.25">
      <c r="A5761" s="3">
        <v>2021</v>
      </c>
      <c r="B5761" s="4" t="s">
        <v>8415</v>
      </c>
      <c r="C5761" s="5" t="s">
        <v>8416</v>
      </c>
      <c r="D5761" s="6">
        <v>2</v>
      </c>
      <c r="E5761" s="7">
        <v>701.44</v>
      </c>
    </row>
    <row r="5762" spans="1:5" x14ac:dyDescent="0.25">
      <c r="A5762" s="3">
        <v>2021</v>
      </c>
      <c r="B5762" s="4" t="s">
        <v>1272</v>
      </c>
      <c r="C5762" s="5" t="s">
        <v>1273</v>
      </c>
      <c r="D5762" s="6">
        <v>2</v>
      </c>
      <c r="E5762" s="7">
        <v>701.44</v>
      </c>
    </row>
    <row r="5763" spans="1:5" x14ac:dyDescent="0.25">
      <c r="A5763" s="3">
        <v>2021</v>
      </c>
      <c r="B5763" s="4" t="s">
        <v>8417</v>
      </c>
      <c r="C5763" s="5" t="s">
        <v>8418</v>
      </c>
      <c r="D5763" s="6">
        <v>2</v>
      </c>
      <c r="E5763" s="7">
        <v>701.44</v>
      </c>
    </row>
    <row r="5764" spans="1:5" x14ac:dyDescent="0.25">
      <c r="A5764" s="3">
        <v>2021</v>
      </c>
      <c r="B5764" s="4" t="s">
        <v>3494</v>
      </c>
      <c r="C5764" s="5" t="s">
        <v>3495</v>
      </c>
      <c r="D5764" s="6">
        <v>2</v>
      </c>
      <c r="E5764" s="7">
        <v>701.44</v>
      </c>
    </row>
    <row r="5765" spans="1:5" x14ac:dyDescent="0.25">
      <c r="A5765" s="3">
        <v>2021</v>
      </c>
      <c r="B5765" s="4" t="s">
        <v>2990</v>
      </c>
      <c r="C5765" s="5" t="s">
        <v>2991</v>
      </c>
      <c r="D5765" s="6">
        <v>2</v>
      </c>
      <c r="E5765" s="7">
        <v>701.44</v>
      </c>
    </row>
    <row r="5766" spans="1:5" x14ac:dyDescent="0.25">
      <c r="A5766" s="3">
        <v>2021</v>
      </c>
      <c r="B5766" s="4" t="s">
        <v>8419</v>
      </c>
      <c r="C5766" s="5" t="s">
        <v>8420</v>
      </c>
      <c r="D5766" s="6">
        <v>2</v>
      </c>
      <c r="E5766" s="7">
        <v>701.44</v>
      </c>
    </row>
    <row r="5767" spans="1:5" x14ac:dyDescent="0.25">
      <c r="A5767" s="3">
        <v>2021</v>
      </c>
      <c r="B5767" s="4" t="s">
        <v>8421</v>
      </c>
      <c r="C5767" s="5" t="s">
        <v>8422</v>
      </c>
      <c r="D5767" s="6">
        <v>2</v>
      </c>
      <c r="E5767" s="7">
        <v>701.44</v>
      </c>
    </row>
    <row r="5768" spans="1:5" x14ac:dyDescent="0.25">
      <c r="A5768" s="3">
        <v>2021</v>
      </c>
      <c r="B5768" s="4" t="s">
        <v>8345</v>
      </c>
      <c r="C5768" s="5" t="s">
        <v>8346</v>
      </c>
      <c r="D5768" s="6">
        <v>2</v>
      </c>
      <c r="E5768" s="7">
        <v>701.44</v>
      </c>
    </row>
    <row r="5769" spans="1:5" x14ac:dyDescent="0.25">
      <c r="A5769" s="3">
        <v>2021</v>
      </c>
      <c r="B5769" s="4" t="s">
        <v>3008</v>
      </c>
      <c r="C5769" s="5" t="s">
        <v>3009</v>
      </c>
      <c r="D5769" s="6">
        <v>2</v>
      </c>
      <c r="E5769" s="7">
        <v>701.44</v>
      </c>
    </row>
    <row r="5770" spans="1:5" x14ac:dyDescent="0.25">
      <c r="A5770" s="3">
        <v>2021</v>
      </c>
      <c r="B5770" s="4" t="s">
        <v>8423</v>
      </c>
      <c r="C5770" s="5" t="s">
        <v>8424</v>
      </c>
      <c r="D5770" s="6">
        <v>2</v>
      </c>
      <c r="E5770" s="7">
        <v>701.44</v>
      </c>
    </row>
    <row r="5771" spans="1:5" x14ac:dyDescent="0.25">
      <c r="A5771" s="3">
        <v>2021</v>
      </c>
      <c r="B5771" s="4" t="s">
        <v>8425</v>
      </c>
      <c r="C5771" s="5" t="s">
        <v>8426</v>
      </c>
      <c r="D5771" s="6">
        <v>2</v>
      </c>
      <c r="E5771" s="7">
        <v>701.44</v>
      </c>
    </row>
    <row r="5772" spans="1:5" x14ac:dyDescent="0.25">
      <c r="A5772" s="3">
        <v>2021</v>
      </c>
      <c r="B5772" s="4" t="s">
        <v>8427</v>
      </c>
      <c r="C5772" s="5" t="s">
        <v>8428</v>
      </c>
      <c r="D5772" s="6">
        <v>2</v>
      </c>
      <c r="E5772" s="7">
        <v>701.44</v>
      </c>
    </row>
    <row r="5773" spans="1:5" x14ac:dyDescent="0.25">
      <c r="A5773" s="3">
        <v>2021</v>
      </c>
      <c r="B5773" s="4" t="s">
        <v>8429</v>
      </c>
      <c r="C5773" s="5" t="s">
        <v>8430</v>
      </c>
      <c r="D5773" s="6">
        <v>2</v>
      </c>
      <c r="E5773" s="7">
        <v>701.44</v>
      </c>
    </row>
    <row r="5774" spans="1:5" x14ac:dyDescent="0.25">
      <c r="A5774" s="3">
        <v>2021</v>
      </c>
      <c r="B5774" s="4" t="s">
        <v>8431</v>
      </c>
      <c r="C5774" s="5" t="s">
        <v>8432</v>
      </c>
      <c r="D5774" s="6">
        <v>2</v>
      </c>
      <c r="E5774" s="7">
        <v>701.44</v>
      </c>
    </row>
    <row r="5775" spans="1:5" x14ac:dyDescent="0.25">
      <c r="A5775" s="3">
        <v>2021</v>
      </c>
      <c r="B5775" s="4" t="s">
        <v>3046</v>
      </c>
      <c r="C5775" s="5" t="s">
        <v>3047</v>
      </c>
      <c r="D5775" s="6">
        <v>2</v>
      </c>
      <c r="E5775" s="7">
        <v>701.44</v>
      </c>
    </row>
    <row r="5776" spans="1:5" x14ac:dyDescent="0.25">
      <c r="A5776" s="3">
        <v>2021</v>
      </c>
      <c r="B5776" s="4" t="s">
        <v>8433</v>
      </c>
      <c r="C5776" s="5" t="s">
        <v>8434</v>
      </c>
      <c r="D5776" s="6">
        <v>2</v>
      </c>
      <c r="E5776" s="7">
        <v>701.44</v>
      </c>
    </row>
    <row r="5777" spans="1:5" x14ac:dyDescent="0.25">
      <c r="A5777" s="3">
        <v>2021</v>
      </c>
      <c r="B5777" s="4" t="s">
        <v>8435</v>
      </c>
      <c r="C5777" s="5" t="s">
        <v>8436</v>
      </c>
      <c r="D5777" s="6">
        <v>2</v>
      </c>
      <c r="E5777" s="7">
        <v>701.44</v>
      </c>
    </row>
    <row r="5778" spans="1:5" x14ac:dyDescent="0.25">
      <c r="A5778" s="3">
        <v>2021</v>
      </c>
      <c r="B5778" s="4" t="s">
        <v>8437</v>
      </c>
      <c r="C5778" s="5" t="s">
        <v>8438</v>
      </c>
      <c r="D5778" s="6">
        <v>2</v>
      </c>
      <c r="E5778" s="7">
        <v>701.44</v>
      </c>
    </row>
    <row r="5779" spans="1:5" x14ac:dyDescent="0.25">
      <c r="A5779" s="3">
        <v>2021</v>
      </c>
      <c r="B5779" s="4" t="s">
        <v>8439</v>
      </c>
      <c r="C5779" s="5" t="s">
        <v>8440</v>
      </c>
      <c r="D5779" s="6">
        <v>2</v>
      </c>
      <c r="E5779" s="7">
        <v>701.44</v>
      </c>
    </row>
    <row r="5780" spans="1:5" x14ac:dyDescent="0.25">
      <c r="A5780" s="3">
        <v>2021</v>
      </c>
      <c r="B5780" s="4" t="s">
        <v>8441</v>
      </c>
      <c r="C5780" s="5" t="s">
        <v>8442</v>
      </c>
      <c r="D5780" s="6">
        <v>2</v>
      </c>
      <c r="E5780" s="7">
        <v>701.44</v>
      </c>
    </row>
    <row r="5781" spans="1:5" x14ac:dyDescent="0.25">
      <c r="A5781" s="3">
        <v>2021</v>
      </c>
      <c r="B5781" s="4" t="s">
        <v>7999</v>
      </c>
      <c r="C5781" s="5" t="s">
        <v>8000</v>
      </c>
      <c r="D5781" s="6">
        <v>2</v>
      </c>
      <c r="E5781" s="7">
        <v>701.44</v>
      </c>
    </row>
    <row r="5782" spans="1:5" x14ac:dyDescent="0.25">
      <c r="A5782" s="3">
        <v>2021</v>
      </c>
      <c r="B5782" s="4" t="s">
        <v>8443</v>
      </c>
      <c r="C5782" s="5" t="s">
        <v>8444</v>
      </c>
      <c r="D5782" s="6">
        <v>2</v>
      </c>
      <c r="E5782" s="7">
        <v>701.44</v>
      </c>
    </row>
    <row r="5783" spans="1:5" x14ac:dyDescent="0.25">
      <c r="A5783" s="3">
        <v>2021</v>
      </c>
      <c r="B5783" s="4" t="s">
        <v>8445</v>
      </c>
      <c r="C5783" s="5" t="s">
        <v>8446</v>
      </c>
      <c r="D5783" s="6">
        <v>2</v>
      </c>
      <c r="E5783" s="7">
        <v>701.44</v>
      </c>
    </row>
    <row r="5784" spans="1:5" x14ac:dyDescent="0.25">
      <c r="A5784" s="3">
        <v>2021</v>
      </c>
      <c r="B5784" s="4" t="s">
        <v>8447</v>
      </c>
      <c r="C5784" s="5" t="s">
        <v>8448</v>
      </c>
      <c r="D5784" s="6">
        <v>2</v>
      </c>
      <c r="E5784" s="7">
        <v>701.44</v>
      </c>
    </row>
    <row r="5785" spans="1:5" x14ac:dyDescent="0.25">
      <c r="A5785" s="3">
        <v>2021</v>
      </c>
      <c r="B5785" s="4" t="s">
        <v>8449</v>
      </c>
      <c r="C5785" s="5" t="s">
        <v>8450</v>
      </c>
      <c r="D5785" s="6">
        <v>2</v>
      </c>
      <c r="E5785" s="7">
        <v>701.44</v>
      </c>
    </row>
    <row r="5786" spans="1:5" x14ac:dyDescent="0.25">
      <c r="A5786" s="3">
        <v>2021</v>
      </c>
      <c r="B5786" s="4" t="s">
        <v>8451</v>
      </c>
      <c r="C5786" s="5" t="s">
        <v>8452</v>
      </c>
      <c r="D5786" s="6">
        <v>2</v>
      </c>
      <c r="E5786" s="7">
        <v>701.44</v>
      </c>
    </row>
    <row r="5787" spans="1:5" x14ac:dyDescent="0.25">
      <c r="A5787" s="3">
        <v>2021</v>
      </c>
      <c r="B5787" s="4" t="s">
        <v>8453</v>
      </c>
      <c r="C5787" s="5" t="s">
        <v>8454</v>
      </c>
      <c r="D5787" s="6">
        <v>2</v>
      </c>
      <c r="E5787" s="7">
        <v>701.44</v>
      </c>
    </row>
    <row r="5788" spans="1:5" x14ac:dyDescent="0.25">
      <c r="A5788" s="3">
        <v>2021</v>
      </c>
      <c r="B5788" s="4" t="s">
        <v>8455</v>
      </c>
      <c r="C5788" s="5" t="s">
        <v>8456</v>
      </c>
      <c r="D5788" s="6">
        <v>2</v>
      </c>
      <c r="E5788" s="7">
        <v>701.44</v>
      </c>
    </row>
    <row r="5789" spans="1:5" x14ac:dyDescent="0.25">
      <c r="A5789" s="3">
        <v>2021</v>
      </c>
      <c r="B5789" s="4" t="s">
        <v>8457</v>
      </c>
      <c r="C5789" s="5" t="s">
        <v>8458</v>
      </c>
      <c r="D5789" s="6">
        <v>2</v>
      </c>
      <c r="E5789" s="7">
        <v>701.44</v>
      </c>
    </row>
    <row r="5790" spans="1:5" x14ac:dyDescent="0.25">
      <c r="A5790" s="3">
        <v>2021</v>
      </c>
      <c r="B5790" s="4" t="s">
        <v>8459</v>
      </c>
      <c r="C5790" s="5" t="s">
        <v>8460</v>
      </c>
      <c r="D5790" s="6">
        <v>2</v>
      </c>
      <c r="E5790" s="7">
        <v>701.44</v>
      </c>
    </row>
    <row r="5791" spans="1:5" x14ac:dyDescent="0.25">
      <c r="A5791" s="3">
        <v>2021</v>
      </c>
      <c r="B5791" s="4" t="s">
        <v>8461</v>
      </c>
      <c r="C5791" s="5" t="s">
        <v>8462</v>
      </c>
      <c r="D5791" s="6">
        <v>2</v>
      </c>
      <c r="E5791" s="7">
        <v>701.44</v>
      </c>
    </row>
    <row r="5792" spans="1:5" x14ac:dyDescent="0.25">
      <c r="A5792" s="3">
        <v>2021</v>
      </c>
      <c r="B5792" s="4" t="s">
        <v>3106</v>
      </c>
      <c r="C5792" s="5" t="s">
        <v>3107</v>
      </c>
      <c r="D5792" s="6">
        <v>2</v>
      </c>
      <c r="E5792" s="7">
        <v>701.44</v>
      </c>
    </row>
    <row r="5793" spans="1:5" x14ac:dyDescent="0.25">
      <c r="A5793" s="3">
        <v>2021</v>
      </c>
      <c r="B5793" s="4" t="s">
        <v>8463</v>
      </c>
      <c r="C5793" s="5" t="s">
        <v>8464</v>
      </c>
      <c r="D5793" s="6">
        <v>2</v>
      </c>
      <c r="E5793" s="7">
        <v>701.44</v>
      </c>
    </row>
    <row r="5794" spans="1:5" x14ac:dyDescent="0.25">
      <c r="A5794" s="3">
        <v>2021</v>
      </c>
      <c r="B5794" s="4" t="s">
        <v>8465</v>
      </c>
      <c r="C5794" s="5" t="s">
        <v>8466</v>
      </c>
      <c r="D5794" s="6">
        <v>2</v>
      </c>
      <c r="E5794" s="7">
        <v>701.44</v>
      </c>
    </row>
    <row r="5795" spans="1:5" x14ac:dyDescent="0.25">
      <c r="A5795" s="3">
        <v>2021</v>
      </c>
      <c r="B5795" s="4" t="s">
        <v>8467</v>
      </c>
      <c r="C5795" s="5" t="s">
        <v>8468</v>
      </c>
      <c r="D5795" s="6">
        <v>2</v>
      </c>
      <c r="E5795" s="7">
        <v>701.44</v>
      </c>
    </row>
    <row r="5796" spans="1:5" x14ac:dyDescent="0.25">
      <c r="A5796" s="3">
        <v>2021</v>
      </c>
      <c r="B5796" s="4" t="s">
        <v>3110</v>
      </c>
      <c r="C5796" s="5" t="s">
        <v>3111</v>
      </c>
      <c r="D5796" s="6">
        <v>2</v>
      </c>
      <c r="E5796" s="7">
        <v>701.44</v>
      </c>
    </row>
    <row r="5797" spans="1:5" x14ac:dyDescent="0.25">
      <c r="A5797" s="3">
        <v>2021</v>
      </c>
      <c r="B5797" s="4" t="s">
        <v>8469</v>
      </c>
      <c r="C5797" s="5" t="s">
        <v>8470</v>
      </c>
      <c r="D5797" s="6">
        <v>2</v>
      </c>
      <c r="E5797" s="7">
        <v>701.44</v>
      </c>
    </row>
    <row r="5798" spans="1:5" x14ac:dyDescent="0.25">
      <c r="A5798" s="3">
        <v>2021</v>
      </c>
      <c r="B5798" s="4" t="s">
        <v>8471</v>
      </c>
      <c r="C5798" s="5" t="s">
        <v>8472</v>
      </c>
      <c r="D5798" s="6">
        <v>2</v>
      </c>
      <c r="E5798" s="7">
        <v>701.44</v>
      </c>
    </row>
    <row r="5799" spans="1:5" x14ac:dyDescent="0.25">
      <c r="A5799" s="3">
        <v>2021</v>
      </c>
      <c r="B5799" s="4" t="s">
        <v>8473</v>
      </c>
      <c r="C5799" s="5" t="s">
        <v>8474</v>
      </c>
      <c r="D5799" s="6">
        <v>2</v>
      </c>
      <c r="E5799" s="7">
        <v>701.44</v>
      </c>
    </row>
    <row r="5800" spans="1:5" x14ac:dyDescent="0.25">
      <c r="A5800" s="3">
        <v>2021</v>
      </c>
      <c r="B5800" s="4" t="s">
        <v>8475</v>
      </c>
      <c r="C5800" s="5" t="s">
        <v>8476</v>
      </c>
      <c r="D5800" s="6">
        <v>2</v>
      </c>
      <c r="E5800" s="7">
        <v>701.44</v>
      </c>
    </row>
    <row r="5801" spans="1:5" x14ac:dyDescent="0.25">
      <c r="A5801" s="3">
        <v>2021</v>
      </c>
      <c r="B5801" s="4" t="s">
        <v>8477</v>
      </c>
      <c r="C5801" s="5" t="s">
        <v>8478</v>
      </c>
      <c r="D5801" s="6">
        <v>2</v>
      </c>
      <c r="E5801" s="7">
        <v>701.44</v>
      </c>
    </row>
    <row r="5802" spans="1:5" x14ac:dyDescent="0.25">
      <c r="A5802" s="3">
        <v>2021</v>
      </c>
      <c r="B5802" s="4" t="s">
        <v>8479</v>
      </c>
      <c r="C5802" s="5" t="s">
        <v>8480</v>
      </c>
      <c r="D5802" s="6">
        <v>2</v>
      </c>
      <c r="E5802" s="7">
        <v>701.44</v>
      </c>
    </row>
    <row r="5803" spans="1:5" x14ac:dyDescent="0.25">
      <c r="A5803" s="3">
        <v>2021</v>
      </c>
      <c r="B5803" s="4" t="s">
        <v>8481</v>
      </c>
      <c r="C5803" s="5" t="s">
        <v>8482</v>
      </c>
      <c r="D5803" s="6">
        <v>2</v>
      </c>
      <c r="E5803" s="7">
        <v>701.44</v>
      </c>
    </row>
    <row r="5804" spans="1:5" x14ac:dyDescent="0.25">
      <c r="A5804" s="3">
        <v>2021</v>
      </c>
      <c r="B5804" s="4" t="s">
        <v>2398</v>
      </c>
      <c r="C5804" s="5" t="s">
        <v>2399</v>
      </c>
      <c r="D5804" s="6">
        <v>2</v>
      </c>
      <c r="E5804" s="7">
        <v>701.44</v>
      </c>
    </row>
    <row r="5805" spans="1:5" x14ac:dyDescent="0.25">
      <c r="A5805" s="3">
        <v>2021</v>
      </c>
      <c r="B5805" s="4" t="s">
        <v>8221</v>
      </c>
      <c r="C5805" s="5" t="s">
        <v>8222</v>
      </c>
      <c r="D5805" s="6">
        <v>2</v>
      </c>
      <c r="E5805" s="7">
        <v>701.44</v>
      </c>
    </row>
    <row r="5806" spans="1:5" x14ac:dyDescent="0.25">
      <c r="A5806" s="3">
        <v>2021</v>
      </c>
      <c r="B5806" s="4" t="s">
        <v>8483</v>
      </c>
      <c r="C5806" s="5" t="s">
        <v>8484</v>
      </c>
      <c r="D5806" s="6">
        <v>2</v>
      </c>
      <c r="E5806" s="7">
        <v>701.44</v>
      </c>
    </row>
    <row r="5807" spans="1:5" x14ac:dyDescent="0.25">
      <c r="A5807" s="3">
        <v>2021</v>
      </c>
      <c r="B5807" s="4" t="s">
        <v>8485</v>
      </c>
      <c r="C5807" s="5" t="s">
        <v>8486</v>
      </c>
      <c r="D5807" s="6">
        <v>2</v>
      </c>
      <c r="E5807" s="7">
        <v>701.44</v>
      </c>
    </row>
    <row r="5808" spans="1:5" x14ac:dyDescent="0.25">
      <c r="A5808" s="3">
        <v>2021</v>
      </c>
      <c r="B5808" s="4" t="s">
        <v>8487</v>
      </c>
      <c r="C5808" s="5" t="s">
        <v>8488</v>
      </c>
      <c r="D5808" s="6">
        <v>2</v>
      </c>
      <c r="E5808" s="7">
        <v>701.44</v>
      </c>
    </row>
    <row r="5809" spans="1:5" x14ac:dyDescent="0.25">
      <c r="A5809" s="3">
        <v>2021</v>
      </c>
      <c r="B5809" s="4" t="s">
        <v>8489</v>
      </c>
      <c r="C5809" s="5" t="s">
        <v>8490</v>
      </c>
      <c r="D5809" s="6">
        <v>2</v>
      </c>
      <c r="E5809" s="7">
        <v>701.44</v>
      </c>
    </row>
    <row r="5810" spans="1:5" x14ac:dyDescent="0.25">
      <c r="A5810" s="3">
        <v>2021</v>
      </c>
      <c r="B5810" s="4" t="s">
        <v>8351</v>
      </c>
      <c r="C5810" s="5" t="s">
        <v>8352</v>
      </c>
      <c r="D5810" s="6">
        <v>2</v>
      </c>
      <c r="E5810" s="7">
        <v>701.44</v>
      </c>
    </row>
    <row r="5811" spans="1:5" x14ac:dyDescent="0.25">
      <c r="A5811" s="3">
        <v>2021</v>
      </c>
      <c r="B5811" s="4" t="s">
        <v>8491</v>
      </c>
      <c r="C5811" s="5" t="s">
        <v>8492</v>
      </c>
      <c r="D5811" s="6">
        <v>2</v>
      </c>
      <c r="E5811" s="7">
        <v>701.44</v>
      </c>
    </row>
    <row r="5812" spans="1:5" x14ac:dyDescent="0.25">
      <c r="A5812" s="3">
        <v>2021</v>
      </c>
      <c r="B5812" s="4" t="s">
        <v>2184</v>
      </c>
      <c r="C5812" s="5" t="s">
        <v>2185</v>
      </c>
      <c r="D5812" s="6">
        <v>2</v>
      </c>
      <c r="E5812" s="7">
        <v>701.44</v>
      </c>
    </row>
    <row r="5813" spans="1:5" x14ac:dyDescent="0.25">
      <c r="A5813" s="3">
        <v>2021</v>
      </c>
      <c r="B5813" s="4" t="s">
        <v>8493</v>
      </c>
      <c r="C5813" s="5" t="s">
        <v>8494</v>
      </c>
      <c r="D5813" s="6">
        <v>2</v>
      </c>
      <c r="E5813" s="7">
        <v>701.44</v>
      </c>
    </row>
    <row r="5814" spans="1:5" x14ac:dyDescent="0.25">
      <c r="A5814" s="3">
        <v>2021</v>
      </c>
      <c r="B5814" s="4" t="s">
        <v>8353</v>
      </c>
      <c r="C5814" s="5" t="s">
        <v>8354</v>
      </c>
      <c r="D5814" s="6">
        <v>2</v>
      </c>
      <c r="E5814" s="7">
        <v>701.44</v>
      </c>
    </row>
    <row r="5815" spans="1:5" x14ac:dyDescent="0.25">
      <c r="A5815" s="3">
        <v>2021</v>
      </c>
      <c r="B5815" s="4" t="s">
        <v>8495</v>
      </c>
      <c r="C5815" s="5" t="s">
        <v>8496</v>
      </c>
      <c r="D5815" s="6">
        <v>2</v>
      </c>
      <c r="E5815" s="7">
        <v>701.44</v>
      </c>
    </row>
    <row r="5816" spans="1:5" x14ac:dyDescent="0.25">
      <c r="A5816" s="3">
        <v>2021</v>
      </c>
      <c r="B5816" s="4" t="s">
        <v>2720</v>
      </c>
      <c r="C5816" s="5" t="s">
        <v>2721</v>
      </c>
      <c r="D5816" s="6">
        <v>2</v>
      </c>
      <c r="E5816" s="7">
        <v>701.44</v>
      </c>
    </row>
    <row r="5817" spans="1:5" x14ac:dyDescent="0.25">
      <c r="A5817" s="3">
        <v>2021</v>
      </c>
      <c r="B5817" s="4" t="s">
        <v>8497</v>
      </c>
      <c r="C5817" s="5" t="s">
        <v>8498</v>
      </c>
      <c r="D5817" s="6">
        <v>2</v>
      </c>
      <c r="E5817" s="7">
        <v>701.44</v>
      </c>
    </row>
    <row r="5818" spans="1:5" x14ac:dyDescent="0.25">
      <c r="A5818" s="3">
        <v>2021</v>
      </c>
      <c r="B5818" s="4" t="s">
        <v>8337</v>
      </c>
      <c r="C5818" s="5" t="s">
        <v>8338</v>
      </c>
      <c r="D5818" s="6">
        <v>2</v>
      </c>
      <c r="E5818" s="7">
        <v>701.44</v>
      </c>
    </row>
    <row r="5819" spans="1:5" x14ac:dyDescent="0.25">
      <c r="A5819" s="3">
        <v>2021</v>
      </c>
      <c r="B5819" s="4" t="s">
        <v>8499</v>
      </c>
      <c r="C5819" s="5" t="s">
        <v>8500</v>
      </c>
      <c r="D5819" s="6">
        <v>2</v>
      </c>
      <c r="E5819" s="7">
        <v>701.44</v>
      </c>
    </row>
    <row r="5820" spans="1:5" x14ac:dyDescent="0.25">
      <c r="A5820" s="3">
        <v>2021</v>
      </c>
      <c r="B5820" s="4" t="s">
        <v>8357</v>
      </c>
      <c r="C5820" s="5" t="s">
        <v>8358</v>
      </c>
      <c r="D5820" s="6">
        <v>2</v>
      </c>
      <c r="E5820" s="7">
        <v>701.44</v>
      </c>
    </row>
    <row r="5821" spans="1:5" x14ac:dyDescent="0.25">
      <c r="A5821" s="3">
        <v>2021</v>
      </c>
      <c r="B5821" s="4" t="s">
        <v>8501</v>
      </c>
      <c r="C5821" s="5" t="s">
        <v>8502</v>
      </c>
      <c r="D5821" s="6">
        <v>2</v>
      </c>
      <c r="E5821" s="7">
        <v>701.44</v>
      </c>
    </row>
    <row r="5822" spans="1:5" x14ac:dyDescent="0.25">
      <c r="A5822" s="3">
        <v>2021</v>
      </c>
      <c r="B5822" s="4" t="s">
        <v>8503</v>
      </c>
      <c r="C5822" s="5" t="s">
        <v>8504</v>
      </c>
      <c r="D5822" s="6">
        <v>2</v>
      </c>
      <c r="E5822" s="7">
        <v>701.44</v>
      </c>
    </row>
    <row r="5823" spans="1:5" x14ac:dyDescent="0.25">
      <c r="A5823" s="3">
        <v>2021</v>
      </c>
      <c r="B5823" s="4" t="s">
        <v>8507</v>
      </c>
      <c r="C5823" s="5" t="s">
        <v>8508</v>
      </c>
      <c r="D5823" s="6">
        <v>2</v>
      </c>
      <c r="E5823" s="7">
        <v>701.44</v>
      </c>
    </row>
    <row r="5824" spans="1:5" x14ac:dyDescent="0.25">
      <c r="A5824" s="3">
        <v>2021</v>
      </c>
      <c r="B5824" s="4" t="s">
        <v>8511</v>
      </c>
      <c r="C5824" s="5" t="s">
        <v>8512</v>
      </c>
      <c r="D5824" s="6">
        <v>2</v>
      </c>
      <c r="E5824" s="7">
        <v>701.44</v>
      </c>
    </row>
    <row r="5825" spans="1:5" x14ac:dyDescent="0.25">
      <c r="A5825" s="3">
        <v>2021</v>
      </c>
      <c r="B5825" s="4" t="s">
        <v>8513</v>
      </c>
      <c r="C5825" s="5" t="s">
        <v>8514</v>
      </c>
      <c r="D5825" s="6">
        <v>2</v>
      </c>
      <c r="E5825" s="7">
        <v>701.44</v>
      </c>
    </row>
    <row r="5826" spans="1:5" x14ac:dyDescent="0.25">
      <c r="A5826" s="3">
        <v>2021</v>
      </c>
      <c r="B5826" s="4" t="s">
        <v>3216</v>
      </c>
      <c r="C5826" s="5" t="s">
        <v>3217</v>
      </c>
      <c r="D5826" s="6">
        <v>2</v>
      </c>
      <c r="E5826" s="7">
        <v>701.44</v>
      </c>
    </row>
    <row r="5827" spans="1:5" x14ac:dyDescent="0.25">
      <c r="A5827" s="3">
        <v>2021</v>
      </c>
      <c r="B5827" s="4" t="s">
        <v>8517</v>
      </c>
      <c r="C5827" s="5" t="s">
        <v>8518</v>
      </c>
      <c r="D5827" s="6">
        <v>2</v>
      </c>
      <c r="E5827" s="7">
        <v>701.44</v>
      </c>
    </row>
    <row r="5828" spans="1:5" x14ac:dyDescent="0.25">
      <c r="A5828" s="3">
        <v>2021</v>
      </c>
      <c r="B5828" s="4" t="s">
        <v>8519</v>
      </c>
      <c r="C5828" s="5" t="s">
        <v>8520</v>
      </c>
      <c r="D5828" s="6">
        <v>2</v>
      </c>
      <c r="E5828" s="7">
        <v>701.44</v>
      </c>
    </row>
    <row r="5829" spans="1:5" x14ac:dyDescent="0.25">
      <c r="A5829" s="3">
        <v>2021</v>
      </c>
      <c r="B5829" s="4" t="s">
        <v>8521</v>
      </c>
      <c r="C5829" s="5" t="s">
        <v>8522</v>
      </c>
      <c r="D5829" s="6">
        <v>2</v>
      </c>
      <c r="E5829" s="7">
        <v>701.44</v>
      </c>
    </row>
    <row r="5830" spans="1:5" x14ac:dyDescent="0.25">
      <c r="A5830" s="3">
        <v>2021</v>
      </c>
      <c r="B5830" s="4" t="s">
        <v>8005</v>
      </c>
      <c r="C5830" s="5" t="s">
        <v>8006</v>
      </c>
      <c r="D5830" s="6">
        <v>2</v>
      </c>
      <c r="E5830" s="7">
        <v>701.44</v>
      </c>
    </row>
    <row r="5831" spans="1:5" x14ac:dyDescent="0.25">
      <c r="A5831" s="3">
        <v>2021</v>
      </c>
      <c r="B5831" s="4" t="s">
        <v>8009</v>
      </c>
      <c r="C5831" s="5" t="s">
        <v>8010</v>
      </c>
      <c r="D5831" s="6">
        <v>2</v>
      </c>
      <c r="E5831" s="7">
        <v>701.44</v>
      </c>
    </row>
    <row r="5832" spans="1:5" x14ac:dyDescent="0.25">
      <c r="A5832" s="3">
        <v>2021</v>
      </c>
      <c r="B5832" s="4" t="s">
        <v>8527</v>
      </c>
      <c r="C5832" s="5" t="s">
        <v>8528</v>
      </c>
      <c r="D5832" s="6">
        <v>2</v>
      </c>
      <c r="E5832" s="7">
        <v>701.44</v>
      </c>
    </row>
    <row r="5833" spans="1:5" x14ac:dyDescent="0.25">
      <c r="A5833" s="3">
        <v>2021</v>
      </c>
      <c r="B5833" s="4" t="s">
        <v>8529</v>
      </c>
      <c r="C5833" s="5" t="s">
        <v>8530</v>
      </c>
      <c r="D5833" s="6">
        <v>2</v>
      </c>
      <c r="E5833" s="7">
        <v>701.44</v>
      </c>
    </row>
    <row r="5834" spans="1:5" x14ac:dyDescent="0.25">
      <c r="A5834" s="3">
        <v>2021</v>
      </c>
      <c r="B5834" s="4" t="s">
        <v>8531</v>
      </c>
      <c r="C5834" s="5" t="s">
        <v>8532</v>
      </c>
      <c r="D5834" s="6">
        <v>2</v>
      </c>
      <c r="E5834" s="7">
        <v>701.44</v>
      </c>
    </row>
    <row r="5835" spans="1:5" x14ac:dyDescent="0.25">
      <c r="A5835" s="3">
        <v>2021</v>
      </c>
      <c r="B5835" s="4" t="s">
        <v>8535</v>
      </c>
      <c r="C5835" s="5" t="s">
        <v>8536</v>
      </c>
      <c r="D5835" s="6">
        <v>2</v>
      </c>
      <c r="E5835" s="7">
        <v>701.44</v>
      </c>
    </row>
    <row r="5836" spans="1:5" x14ac:dyDescent="0.25">
      <c r="A5836" s="3">
        <v>2021</v>
      </c>
      <c r="B5836" s="4" t="s">
        <v>8537</v>
      </c>
      <c r="C5836" s="5" t="s">
        <v>8538</v>
      </c>
      <c r="D5836" s="6">
        <v>2</v>
      </c>
      <c r="E5836" s="7">
        <v>701.44</v>
      </c>
    </row>
    <row r="5837" spans="1:5" x14ac:dyDescent="0.25">
      <c r="A5837" s="3">
        <v>2021</v>
      </c>
      <c r="B5837" s="4" t="s">
        <v>8539</v>
      </c>
      <c r="C5837" s="5" t="s">
        <v>8540</v>
      </c>
      <c r="D5837" s="6">
        <v>2</v>
      </c>
      <c r="E5837" s="7">
        <v>701.44</v>
      </c>
    </row>
    <row r="5838" spans="1:5" x14ac:dyDescent="0.25">
      <c r="A5838" s="3">
        <v>2021</v>
      </c>
      <c r="B5838" s="4" t="s">
        <v>8543</v>
      </c>
      <c r="C5838" s="5" t="s">
        <v>8544</v>
      </c>
      <c r="D5838" s="6">
        <v>2</v>
      </c>
      <c r="E5838" s="7">
        <v>701.44</v>
      </c>
    </row>
    <row r="5839" spans="1:5" x14ac:dyDescent="0.25">
      <c r="A5839" s="3">
        <v>2021</v>
      </c>
      <c r="B5839" s="4" t="s">
        <v>8223</v>
      </c>
      <c r="C5839" s="5" t="s">
        <v>8224</v>
      </c>
      <c r="D5839" s="6">
        <v>2</v>
      </c>
      <c r="E5839" s="7">
        <v>701.44</v>
      </c>
    </row>
    <row r="5840" spans="1:5" x14ac:dyDescent="0.25">
      <c r="A5840" s="3">
        <v>2021</v>
      </c>
      <c r="B5840" s="4" t="s">
        <v>8363</v>
      </c>
      <c r="C5840" s="5" t="s">
        <v>8364</v>
      </c>
      <c r="D5840" s="6">
        <v>2</v>
      </c>
      <c r="E5840" s="7">
        <v>701.44</v>
      </c>
    </row>
    <row r="5841" spans="1:5" x14ac:dyDescent="0.25">
      <c r="A5841" s="3">
        <v>2021</v>
      </c>
      <c r="B5841" s="4" t="s">
        <v>8551</v>
      </c>
      <c r="C5841" s="5" t="s">
        <v>8552</v>
      </c>
      <c r="D5841" s="6">
        <v>2</v>
      </c>
      <c r="E5841" s="7">
        <v>701.44</v>
      </c>
    </row>
    <row r="5842" spans="1:5" x14ac:dyDescent="0.25">
      <c r="A5842" s="3">
        <v>2021</v>
      </c>
      <c r="B5842" s="4" t="s">
        <v>8013</v>
      </c>
      <c r="C5842" s="5" t="s">
        <v>8014</v>
      </c>
      <c r="D5842" s="6">
        <v>2</v>
      </c>
      <c r="E5842" s="7">
        <v>701.44</v>
      </c>
    </row>
    <row r="5843" spans="1:5" x14ac:dyDescent="0.25">
      <c r="A5843" s="3">
        <v>2021</v>
      </c>
      <c r="B5843" s="4" t="s">
        <v>8555</v>
      </c>
      <c r="C5843" s="5" t="s">
        <v>8556</v>
      </c>
      <c r="D5843" s="6">
        <v>2</v>
      </c>
      <c r="E5843" s="7">
        <v>701.44</v>
      </c>
    </row>
    <row r="5844" spans="1:5" x14ac:dyDescent="0.25">
      <c r="A5844" s="3">
        <v>2021</v>
      </c>
      <c r="B5844" s="4" t="s">
        <v>8557</v>
      </c>
      <c r="C5844" s="5" t="s">
        <v>8558</v>
      </c>
      <c r="D5844" s="6">
        <v>2</v>
      </c>
      <c r="E5844" s="7">
        <v>701.44</v>
      </c>
    </row>
    <row r="5845" spans="1:5" x14ac:dyDescent="0.25">
      <c r="A5845" s="3">
        <v>2021</v>
      </c>
      <c r="B5845" s="4" t="s">
        <v>8561</v>
      </c>
      <c r="C5845" s="5" t="s">
        <v>8562</v>
      </c>
      <c r="D5845" s="6">
        <v>2</v>
      </c>
      <c r="E5845" s="7">
        <v>701.44</v>
      </c>
    </row>
    <row r="5846" spans="1:5" x14ac:dyDescent="0.25">
      <c r="A5846" s="3">
        <v>2021</v>
      </c>
      <c r="B5846" s="4" t="s">
        <v>8565</v>
      </c>
      <c r="C5846" s="5" t="s">
        <v>8566</v>
      </c>
      <c r="D5846" s="6">
        <v>2</v>
      </c>
      <c r="E5846" s="7">
        <v>701.44</v>
      </c>
    </row>
    <row r="5847" spans="1:5" x14ac:dyDescent="0.25">
      <c r="A5847" s="3">
        <v>2021</v>
      </c>
      <c r="B5847" s="4" t="s">
        <v>8567</v>
      </c>
      <c r="C5847" s="5" t="s">
        <v>8568</v>
      </c>
      <c r="D5847" s="6">
        <v>2</v>
      </c>
      <c r="E5847" s="7">
        <v>701.44</v>
      </c>
    </row>
    <row r="5848" spans="1:5" x14ac:dyDescent="0.25">
      <c r="A5848" s="3">
        <v>2021</v>
      </c>
      <c r="B5848" s="4" t="s">
        <v>6472</v>
      </c>
      <c r="C5848" s="5" t="s">
        <v>6473</v>
      </c>
      <c r="D5848" s="6">
        <v>2</v>
      </c>
      <c r="E5848" s="7">
        <v>701.44</v>
      </c>
    </row>
    <row r="5849" spans="1:5" x14ac:dyDescent="0.25">
      <c r="A5849" s="3">
        <v>2021</v>
      </c>
      <c r="B5849" s="4" t="s">
        <v>8573</v>
      </c>
      <c r="C5849" s="5" t="s">
        <v>8574</v>
      </c>
      <c r="D5849" s="6">
        <v>2</v>
      </c>
      <c r="E5849" s="7">
        <v>701.44</v>
      </c>
    </row>
    <row r="5850" spans="1:5" x14ac:dyDescent="0.25">
      <c r="A5850" s="3">
        <v>2021</v>
      </c>
      <c r="B5850" s="4" t="s">
        <v>8575</v>
      </c>
      <c r="C5850" s="5" t="s">
        <v>8576</v>
      </c>
      <c r="D5850" s="6">
        <v>2</v>
      </c>
      <c r="E5850" s="7">
        <v>701.44</v>
      </c>
    </row>
    <row r="5851" spans="1:5" x14ac:dyDescent="0.25">
      <c r="A5851" s="3">
        <v>2021</v>
      </c>
      <c r="B5851" s="4" t="s">
        <v>8369</v>
      </c>
      <c r="C5851" s="5" t="s">
        <v>8370</v>
      </c>
      <c r="D5851" s="6">
        <v>2</v>
      </c>
      <c r="E5851" s="7">
        <v>701.44</v>
      </c>
    </row>
    <row r="5852" spans="1:5" x14ac:dyDescent="0.25">
      <c r="A5852" s="3">
        <v>2021</v>
      </c>
      <c r="B5852" s="4" t="s">
        <v>8579</v>
      </c>
      <c r="C5852" s="5" t="s">
        <v>8580</v>
      </c>
      <c r="D5852" s="6">
        <v>2</v>
      </c>
      <c r="E5852" s="7">
        <v>701.44</v>
      </c>
    </row>
    <row r="5853" spans="1:5" x14ac:dyDescent="0.25">
      <c r="A5853" s="3">
        <v>2021</v>
      </c>
      <c r="B5853" s="4" t="s">
        <v>8583</v>
      </c>
      <c r="C5853" s="5" t="s">
        <v>8584</v>
      </c>
      <c r="D5853" s="6">
        <v>2</v>
      </c>
      <c r="E5853" s="7">
        <v>701.44</v>
      </c>
    </row>
    <row r="5854" spans="1:5" x14ac:dyDescent="0.25">
      <c r="A5854" s="3">
        <v>2021</v>
      </c>
      <c r="B5854" s="4" t="s">
        <v>8587</v>
      </c>
      <c r="C5854" s="5" t="s">
        <v>8588</v>
      </c>
      <c r="D5854" s="6">
        <v>2</v>
      </c>
      <c r="E5854" s="7">
        <v>701.44</v>
      </c>
    </row>
    <row r="5855" spans="1:5" x14ac:dyDescent="0.25">
      <c r="A5855" s="3">
        <v>2021</v>
      </c>
      <c r="B5855" s="4" t="s">
        <v>8591</v>
      </c>
      <c r="C5855" s="5" t="s">
        <v>8592</v>
      </c>
      <c r="D5855" s="6">
        <v>2</v>
      </c>
      <c r="E5855" s="7">
        <v>701.44</v>
      </c>
    </row>
    <row r="5856" spans="1:5" x14ac:dyDescent="0.25">
      <c r="A5856" s="3">
        <v>2021</v>
      </c>
      <c r="B5856" s="4" t="s">
        <v>8594</v>
      </c>
      <c r="C5856" s="5" t="s">
        <v>8595</v>
      </c>
      <c r="D5856" s="6">
        <v>2</v>
      </c>
      <c r="E5856" s="7">
        <v>701.44</v>
      </c>
    </row>
    <row r="5857" spans="1:5" x14ac:dyDescent="0.25">
      <c r="A5857" s="3">
        <v>2021</v>
      </c>
      <c r="B5857" s="4" t="s">
        <v>8598</v>
      </c>
      <c r="C5857" s="5" t="s">
        <v>8599</v>
      </c>
      <c r="D5857" s="6">
        <v>2</v>
      </c>
      <c r="E5857" s="7">
        <v>701.44</v>
      </c>
    </row>
    <row r="5858" spans="1:5" x14ac:dyDescent="0.25">
      <c r="A5858" s="3">
        <v>2021</v>
      </c>
      <c r="B5858" s="4" t="s">
        <v>7875</v>
      </c>
      <c r="C5858" s="5" t="s">
        <v>7876</v>
      </c>
      <c r="D5858" s="6">
        <v>2</v>
      </c>
      <c r="E5858" s="7">
        <v>701.44</v>
      </c>
    </row>
    <row r="5859" spans="1:5" x14ac:dyDescent="0.25">
      <c r="A5859" s="3">
        <v>2021</v>
      </c>
      <c r="B5859" s="4" t="s">
        <v>8602</v>
      </c>
      <c r="C5859" s="5" t="s">
        <v>8603</v>
      </c>
      <c r="D5859" s="6">
        <v>2</v>
      </c>
      <c r="E5859" s="7">
        <v>701.44</v>
      </c>
    </row>
    <row r="5860" spans="1:5" x14ac:dyDescent="0.25">
      <c r="A5860" s="3">
        <v>2021</v>
      </c>
      <c r="B5860" s="4" t="s">
        <v>8606</v>
      </c>
      <c r="C5860" s="5" t="s">
        <v>8607</v>
      </c>
      <c r="D5860" s="6">
        <v>2</v>
      </c>
      <c r="E5860" s="7">
        <v>701.44</v>
      </c>
    </row>
    <row r="5861" spans="1:5" x14ac:dyDescent="0.25">
      <c r="A5861" s="3">
        <v>2021</v>
      </c>
      <c r="B5861" s="4" t="s">
        <v>8610</v>
      </c>
      <c r="C5861" s="5" t="s">
        <v>8611</v>
      </c>
      <c r="D5861" s="6">
        <v>2</v>
      </c>
      <c r="E5861" s="7">
        <v>701.44</v>
      </c>
    </row>
    <row r="5862" spans="1:5" x14ac:dyDescent="0.25">
      <c r="A5862" s="3">
        <v>2021</v>
      </c>
      <c r="B5862" s="4" t="s">
        <v>8612</v>
      </c>
      <c r="C5862" s="5" t="s">
        <v>8613</v>
      </c>
      <c r="D5862" s="6">
        <v>2</v>
      </c>
      <c r="E5862" s="7">
        <v>701.44</v>
      </c>
    </row>
    <row r="5863" spans="1:5" x14ac:dyDescent="0.25">
      <c r="A5863" s="3">
        <v>2021</v>
      </c>
      <c r="B5863" s="4" t="s">
        <v>8614</v>
      </c>
      <c r="C5863" s="5" t="s">
        <v>8615</v>
      </c>
      <c r="D5863" s="6">
        <v>2</v>
      </c>
      <c r="E5863" s="7">
        <v>701.44</v>
      </c>
    </row>
    <row r="5864" spans="1:5" x14ac:dyDescent="0.25">
      <c r="A5864" s="3">
        <v>2021</v>
      </c>
      <c r="B5864" s="4" t="s">
        <v>8616</v>
      </c>
      <c r="C5864" s="5" t="s">
        <v>8617</v>
      </c>
      <c r="D5864" s="6">
        <v>2</v>
      </c>
      <c r="E5864" s="7">
        <v>701.44</v>
      </c>
    </row>
    <row r="5865" spans="1:5" x14ac:dyDescent="0.25">
      <c r="A5865" s="3">
        <v>2021</v>
      </c>
      <c r="B5865" s="4" t="s">
        <v>8225</v>
      </c>
      <c r="C5865" s="5" t="s">
        <v>8226</v>
      </c>
      <c r="D5865" s="6">
        <v>2</v>
      </c>
      <c r="E5865" s="7">
        <v>701.44</v>
      </c>
    </row>
    <row r="5866" spans="1:5" x14ac:dyDescent="0.25">
      <c r="A5866" s="3">
        <v>2021</v>
      </c>
      <c r="B5866" s="4" t="s">
        <v>8618</v>
      </c>
      <c r="C5866" s="5" t="s">
        <v>8619</v>
      </c>
      <c r="D5866" s="6">
        <v>2</v>
      </c>
      <c r="E5866" s="7">
        <v>701.44</v>
      </c>
    </row>
    <row r="5867" spans="1:5" x14ac:dyDescent="0.25">
      <c r="A5867" s="3">
        <v>2021</v>
      </c>
      <c r="B5867" s="4" t="s">
        <v>8373</v>
      </c>
      <c r="C5867" s="5" t="s">
        <v>8374</v>
      </c>
      <c r="D5867" s="6">
        <v>2</v>
      </c>
      <c r="E5867" s="7">
        <v>701.44</v>
      </c>
    </row>
    <row r="5868" spans="1:5" x14ac:dyDescent="0.25">
      <c r="A5868" s="3">
        <v>2021</v>
      </c>
      <c r="B5868" s="4" t="s">
        <v>8620</v>
      </c>
      <c r="C5868" s="5" t="s">
        <v>8621</v>
      </c>
      <c r="D5868" s="6">
        <v>2</v>
      </c>
      <c r="E5868" s="7">
        <v>701.44</v>
      </c>
    </row>
    <row r="5869" spans="1:5" x14ac:dyDescent="0.25">
      <c r="A5869" s="3">
        <v>2021</v>
      </c>
      <c r="B5869" s="4" t="s">
        <v>8622</v>
      </c>
      <c r="C5869" s="5" t="s">
        <v>8623</v>
      </c>
      <c r="D5869" s="6">
        <v>2</v>
      </c>
      <c r="E5869" s="7">
        <v>701.44</v>
      </c>
    </row>
    <row r="5870" spans="1:5" x14ac:dyDescent="0.25">
      <c r="A5870" s="3">
        <v>2021</v>
      </c>
      <c r="B5870" s="4" t="s">
        <v>8624</v>
      </c>
      <c r="C5870" s="5" t="s">
        <v>8625</v>
      </c>
      <c r="D5870" s="6">
        <v>2</v>
      </c>
      <c r="E5870" s="7">
        <v>701.44</v>
      </c>
    </row>
    <row r="5871" spans="1:5" x14ac:dyDescent="0.25">
      <c r="A5871" s="3">
        <v>2021</v>
      </c>
      <c r="B5871" s="4" t="s">
        <v>8626</v>
      </c>
      <c r="C5871" s="5" t="s">
        <v>8627</v>
      </c>
      <c r="D5871" s="6">
        <v>2</v>
      </c>
      <c r="E5871" s="7">
        <v>701.44</v>
      </c>
    </row>
    <row r="5872" spans="1:5" x14ac:dyDescent="0.25">
      <c r="A5872" s="3">
        <v>2021</v>
      </c>
      <c r="B5872" s="4" t="s">
        <v>8377</v>
      </c>
      <c r="C5872" s="5" t="s">
        <v>8378</v>
      </c>
      <c r="D5872" s="6">
        <v>2</v>
      </c>
      <c r="E5872" s="7">
        <v>701.44</v>
      </c>
    </row>
    <row r="5873" spans="1:5" x14ac:dyDescent="0.25">
      <c r="A5873" s="3">
        <v>2021</v>
      </c>
      <c r="B5873" s="4" t="s">
        <v>7485</v>
      </c>
      <c r="C5873" s="5" t="s">
        <v>7486</v>
      </c>
      <c r="D5873" s="6">
        <v>2</v>
      </c>
      <c r="E5873" s="7">
        <v>701.44</v>
      </c>
    </row>
    <row r="5874" spans="1:5" x14ac:dyDescent="0.25">
      <c r="A5874" s="3">
        <v>2021</v>
      </c>
      <c r="B5874" s="4" t="s">
        <v>8628</v>
      </c>
      <c r="C5874" s="5" t="s">
        <v>8629</v>
      </c>
      <c r="D5874" s="6">
        <v>2</v>
      </c>
      <c r="E5874" s="7">
        <v>701.44</v>
      </c>
    </row>
    <row r="5875" spans="1:5" x14ac:dyDescent="0.25">
      <c r="A5875" s="3">
        <v>2021</v>
      </c>
      <c r="B5875" s="4" t="s">
        <v>8630</v>
      </c>
      <c r="C5875" s="5" t="s">
        <v>8631</v>
      </c>
      <c r="D5875" s="6">
        <v>2</v>
      </c>
      <c r="E5875" s="7">
        <v>701.44</v>
      </c>
    </row>
    <row r="5876" spans="1:5" x14ac:dyDescent="0.25">
      <c r="A5876" s="3">
        <v>2021</v>
      </c>
      <c r="B5876" s="4" t="s">
        <v>8229</v>
      </c>
      <c r="C5876" s="5" t="s">
        <v>8230</v>
      </c>
      <c r="D5876" s="6">
        <v>2</v>
      </c>
      <c r="E5876" s="7">
        <v>701.44</v>
      </c>
    </row>
    <row r="5877" spans="1:5" x14ac:dyDescent="0.25">
      <c r="A5877" s="3">
        <v>2021</v>
      </c>
      <c r="B5877" s="4" t="s">
        <v>8231</v>
      </c>
      <c r="C5877" s="5" t="s">
        <v>8232</v>
      </c>
      <c r="D5877" s="6">
        <v>2</v>
      </c>
      <c r="E5877" s="7">
        <v>701.44</v>
      </c>
    </row>
    <row r="5878" spans="1:5" x14ac:dyDescent="0.25">
      <c r="A5878" s="3">
        <v>2021</v>
      </c>
      <c r="B5878" s="4" t="s">
        <v>8632</v>
      </c>
      <c r="C5878" s="5" t="s">
        <v>8633</v>
      </c>
      <c r="D5878" s="6">
        <v>2</v>
      </c>
      <c r="E5878" s="7">
        <v>701.44</v>
      </c>
    </row>
    <row r="5879" spans="1:5" x14ac:dyDescent="0.25">
      <c r="A5879" s="3">
        <v>2021</v>
      </c>
      <c r="B5879" s="4" t="s">
        <v>8634</v>
      </c>
      <c r="C5879" s="5" t="s">
        <v>8635</v>
      </c>
      <c r="D5879" s="6">
        <v>2</v>
      </c>
      <c r="E5879" s="7">
        <v>701.44</v>
      </c>
    </row>
    <row r="5880" spans="1:5" x14ac:dyDescent="0.25">
      <c r="A5880" s="3">
        <v>2021</v>
      </c>
      <c r="B5880" s="4" t="s">
        <v>8636</v>
      </c>
      <c r="C5880" s="5" t="s">
        <v>8637</v>
      </c>
      <c r="D5880" s="6">
        <v>2</v>
      </c>
      <c r="E5880" s="7">
        <v>701.44</v>
      </c>
    </row>
    <row r="5881" spans="1:5" x14ac:dyDescent="0.25">
      <c r="A5881" s="3">
        <v>2021</v>
      </c>
      <c r="B5881" s="4" t="s">
        <v>8638</v>
      </c>
      <c r="C5881" s="5" t="s">
        <v>8639</v>
      </c>
      <c r="D5881" s="6">
        <v>2</v>
      </c>
      <c r="E5881" s="7">
        <v>701.44</v>
      </c>
    </row>
    <row r="5882" spans="1:5" x14ac:dyDescent="0.25">
      <c r="A5882" s="3">
        <v>2021</v>
      </c>
      <c r="B5882" s="4" t="s">
        <v>8640</v>
      </c>
      <c r="C5882" s="5" t="s">
        <v>8641</v>
      </c>
      <c r="D5882" s="6">
        <v>2</v>
      </c>
      <c r="E5882" s="7">
        <v>701.44</v>
      </c>
    </row>
    <row r="5883" spans="1:5" x14ac:dyDescent="0.25">
      <c r="A5883" s="3">
        <v>2021</v>
      </c>
      <c r="B5883" s="4" t="s">
        <v>8642</v>
      </c>
      <c r="C5883" s="5" t="s">
        <v>8643</v>
      </c>
      <c r="D5883" s="6">
        <v>2</v>
      </c>
      <c r="E5883" s="7">
        <v>701.44</v>
      </c>
    </row>
    <row r="5884" spans="1:5" x14ac:dyDescent="0.25">
      <c r="A5884" s="3">
        <v>2021</v>
      </c>
      <c r="B5884" s="4" t="s">
        <v>8644</v>
      </c>
      <c r="C5884" s="5" t="s">
        <v>8645</v>
      </c>
      <c r="D5884" s="6">
        <v>2</v>
      </c>
      <c r="E5884" s="7">
        <v>701.44</v>
      </c>
    </row>
    <row r="5885" spans="1:5" x14ac:dyDescent="0.25">
      <c r="A5885" s="3">
        <v>2021</v>
      </c>
      <c r="B5885" s="4" t="s">
        <v>8646</v>
      </c>
      <c r="C5885" s="5" t="s">
        <v>8647</v>
      </c>
      <c r="D5885" s="6">
        <v>2</v>
      </c>
      <c r="E5885" s="7">
        <v>701.44</v>
      </c>
    </row>
    <row r="5886" spans="1:5" x14ac:dyDescent="0.25">
      <c r="A5886" s="3">
        <v>2021</v>
      </c>
      <c r="B5886" s="4" t="s">
        <v>8648</v>
      </c>
      <c r="C5886" s="5" t="s">
        <v>8649</v>
      </c>
      <c r="D5886" s="6">
        <v>2</v>
      </c>
      <c r="E5886" s="7">
        <v>701.44</v>
      </c>
    </row>
    <row r="5887" spans="1:5" x14ac:dyDescent="0.25">
      <c r="A5887" s="3">
        <v>2021</v>
      </c>
      <c r="B5887" s="4" t="s">
        <v>8650</v>
      </c>
      <c r="C5887" s="5" t="s">
        <v>8651</v>
      </c>
      <c r="D5887" s="6">
        <v>2</v>
      </c>
      <c r="E5887" s="7">
        <v>701.44</v>
      </c>
    </row>
    <row r="5888" spans="1:5" x14ac:dyDescent="0.25">
      <c r="A5888" s="3">
        <v>2021</v>
      </c>
      <c r="B5888" s="4" t="s">
        <v>8652</v>
      </c>
      <c r="C5888" s="5" t="s">
        <v>8653</v>
      </c>
      <c r="D5888" s="6">
        <v>2</v>
      </c>
      <c r="E5888" s="7">
        <v>701.44</v>
      </c>
    </row>
    <row r="5889" spans="1:5" x14ac:dyDescent="0.25">
      <c r="A5889" s="3">
        <v>2021</v>
      </c>
      <c r="B5889" s="4" t="s">
        <v>8654</v>
      </c>
      <c r="C5889" s="5" t="s">
        <v>8655</v>
      </c>
      <c r="D5889" s="6">
        <v>2</v>
      </c>
      <c r="E5889" s="7">
        <v>701.44</v>
      </c>
    </row>
    <row r="5890" spans="1:5" x14ac:dyDescent="0.25">
      <c r="A5890" s="3">
        <v>2021</v>
      </c>
      <c r="B5890" s="4" t="s">
        <v>8017</v>
      </c>
      <c r="C5890" s="5" t="s">
        <v>8018</v>
      </c>
      <c r="D5890" s="6">
        <v>2</v>
      </c>
      <c r="E5890" s="7">
        <v>701.44</v>
      </c>
    </row>
    <row r="5891" spans="1:5" x14ac:dyDescent="0.25">
      <c r="A5891" s="3">
        <v>2021</v>
      </c>
      <c r="B5891" s="4" t="s">
        <v>8656</v>
      </c>
      <c r="C5891" s="5" t="s">
        <v>8657</v>
      </c>
      <c r="D5891" s="6">
        <v>2</v>
      </c>
      <c r="E5891" s="7">
        <v>701.44</v>
      </c>
    </row>
    <row r="5892" spans="1:5" x14ac:dyDescent="0.25">
      <c r="A5892" s="3">
        <v>2021</v>
      </c>
      <c r="B5892" s="4" t="s">
        <v>8658</v>
      </c>
      <c r="C5892" s="5" t="s">
        <v>8659</v>
      </c>
      <c r="D5892" s="6">
        <v>2</v>
      </c>
      <c r="E5892" s="7">
        <v>701.44</v>
      </c>
    </row>
    <row r="5893" spans="1:5" x14ac:dyDescent="0.25">
      <c r="A5893" s="3">
        <v>2021</v>
      </c>
      <c r="B5893" s="4" t="s">
        <v>8660</v>
      </c>
      <c r="C5893" s="5" t="s">
        <v>8661</v>
      </c>
      <c r="D5893" s="6">
        <v>2</v>
      </c>
      <c r="E5893" s="7">
        <v>701.44</v>
      </c>
    </row>
    <row r="5894" spans="1:5" x14ac:dyDescent="0.25">
      <c r="A5894" s="3">
        <v>2021</v>
      </c>
      <c r="B5894" s="4" t="s">
        <v>8662</v>
      </c>
      <c r="C5894" s="5" t="s">
        <v>8663</v>
      </c>
      <c r="D5894" s="6">
        <v>2</v>
      </c>
      <c r="E5894" s="7">
        <v>701.44</v>
      </c>
    </row>
    <row r="5895" spans="1:5" x14ac:dyDescent="0.25">
      <c r="A5895" s="3">
        <v>2021</v>
      </c>
      <c r="B5895" s="4" t="s">
        <v>8664</v>
      </c>
      <c r="C5895" s="5" t="s">
        <v>8665</v>
      </c>
      <c r="D5895" s="6">
        <v>2</v>
      </c>
      <c r="E5895" s="7">
        <v>701.44</v>
      </c>
    </row>
    <row r="5896" spans="1:5" x14ac:dyDescent="0.25">
      <c r="A5896" s="3">
        <v>2021</v>
      </c>
      <c r="B5896" s="4" t="s">
        <v>8019</v>
      </c>
      <c r="C5896" s="5" t="s">
        <v>8020</v>
      </c>
      <c r="D5896" s="6">
        <v>2</v>
      </c>
      <c r="E5896" s="7">
        <v>701.44</v>
      </c>
    </row>
    <row r="5897" spans="1:5" x14ac:dyDescent="0.25">
      <c r="A5897" s="3">
        <v>2021</v>
      </c>
      <c r="B5897" s="4" t="s">
        <v>8666</v>
      </c>
      <c r="C5897" s="5" t="s">
        <v>8667</v>
      </c>
      <c r="D5897" s="6">
        <v>2</v>
      </c>
      <c r="E5897" s="7">
        <v>701.44</v>
      </c>
    </row>
    <row r="5898" spans="1:5" x14ac:dyDescent="0.25">
      <c r="A5898" s="3">
        <v>2021</v>
      </c>
      <c r="B5898" s="4" t="s">
        <v>8668</v>
      </c>
      <c r="C5898" s="5" t="s">
        <v>8669</v>
      </c>
      <c r="D5898" s="6">
        <v>2</v>
      </c>
      <c r="E5898" s="7">
        <v>701.44</v>
      </c>
    </row>
    <row r="5899" spans="1:5" x14ac:dyDescent="0.25">
      <c r="A5899" s="3">
        <v>2021</v>
      </c>
      <c r="B5899" s="4" t="s">
        <v>8233</v>
      </c>
      <c r="C5899" s="5" t="s">
        <v>8234</v>
      </c>
      <c r="D5899" s="6">
        <v>2</v>
      </c>
      <c r="E5899" s="7">
        <v>701.44</v>
      </c>
    </row>
    <row r="5900" spans="1:5" x14ac:dyDescent="0.25">
      <c r="A5900" s="3">
        <v>2021</v>
      </c>
      <c r="B5900" s="4" t="s">
        <v>8023</v>
      </c>
      <c r="C5900" s="5" t="s">
        <v>8024</v>
      </c>
      <c r="D5900" s="6">
        <v>2</v>
      </c>
      <c r="E5900" s="7">
        <v>701.44</v>
      </c>
    </row>
    <row r="5901" spans="1:5" x14ac:dyDescent="0.25">
      <c r="A5901" s="3">
        <v>2021</v>
      </c>
      <c r="B5901" s="4" t="s">
        <v>8670</v>
      </c>
      <c r="C5901" s="5" t="s">
        <v>8671</v>
      </c>
      <c r="D5901" s="6">
        <v>2</v>
      </c>
      <c r="E5901" s="7">
        <v>701.44</v>
      </c>
    </row>
    <row r="5902" spans="1:5" x14ac:dyDescent="0.25">
      <c r="A5902" s="3">
        <v>2021</v>
      </c>
      <c r="B5902" s="4" t="s">
        <v>8672</v>
      </c>
      <c r="C5902" s="5" t="s">
        <v>8673</v>
      </c>
      <c r="D5902" s="6">
        <v>2</v>
      </c>
      <c r="E5902" s="7">
        <v>701.44</v>
      </c>
    </row>
    <row r="5903" spans="1:5" x14ac:dyDescent="0.25">
      <c r="A5903" s="3">
        <v>2021</v>
      </c>
      <c r="B5903" s="4" t="s">
        <v>2234</v>
      </c>
      <c r="C5903" s="5" t="s">
        <v>2235</v>
      </c>
      <c r="D5903" s="6">
        <v>2</v>
      </c>
      <c r="E5903" s="7">
        <v>701.44</v>
      </c>
    </row>
    <row r="5904" spans="1:5" x14ac:dyDescent="0.25">
      <c r="A5904" s="3">
        <v>2021</v>
      </c>
      <c r="B5904" s="4" t="s">
        <v>8674</v>
      </c>
      <c r="C5904" s="5" t="s">
        <v>8675</v>
      </c>
      <c r="D5904" s="6">
        <v>2</v>
      </c>
      <c r="E5904" s="7">
        <v>701.44</v>
      </c>
    </row>
    <row r="5905" spans="1:5" x14ac:dyDescent="0.25">
      <c r="A5905" s="3">
        <v>2021</v>
      </c>
      <c r="B5905" s="4" t="s">
        <v>8676</v>
      </c>
      <c r="C5905" s="5" t="s">
        <v>8677</v>
      </c>
      <c r="D5905" s="6">
        <v>2</v>
      </c>
      <c r="E5905" s="7">
        <v>701.44</v>
      </c>
    </row>
    <row r="5906" spans="1:5" x14ac:dyDescent="0.25">
      <c r="A5906" s="3">
        <v>2021</v>
      </c>
      <c r="B5906" s="4" t="s">
        <v>8678</v>
      </c>
      <c r="C5906" s="5" t="s">
        <v>8679</v>
      </c>
      <c r="D5906" s="6">
        <v>2</v>
      </c>
      <c r="E5906" s="7">
        <v>701.44</v>
      </c>
    </row>
    <row r="5907" spans="1:5" x14ac:dyDescent="0.25">
      <c r="A5907" s="3">
        <v>2021</v>
      </c>
      <c r="B5907" s="4" t="s">
        <v>8682</v>
      </c>
      <c r="C5907" s="5" t="s">
        <v>8683</v>
      </c>
      <c r="D5907" s="6">
        <v>2</v>
      </c>
      <c r="E5907" s="7">
        <v>701.44</v>
      </c>
    </row>
    <row r="5908" spans="1:5" x14ac:dyDescent="0.25">
      <c r="A5908" s="3">
        <v>2021</v>
      </c>
      <c r="B5908" s="4" t="s">
        <v>8680</v>
      </c>
      <c r="C5908" s="5" t="s">
        <v>8681</v>
      </c>
      <c r="D5908" s="6">
        <v>2</v>
      </c>
      <c r="E5908" s="7">
        <v>701.44</v>
      </c>
    </row>
    <row r="5909" spans="1:5" x14ac:dyDescent="0.25">
      <c r="A5909" s="3">
        <v>2021</v>
      </c>
      <c r="B5909" s="4" t="s">
        <v>8686</v>
      </c>
      <c r="C5909" s="5" t="s">
        <v>8687</v>
      </c>
      <c r="D5909" s="6">
        <v>2</v>
      </c>
      <c r="E5909" s="7">
        <v>701.44</v>
      </c>
    </row>
    <row r="5910" spans="1:5" x14ac:dyDescent="0.25">
      <c r="A5910" s="3">
        <v>2021</v>
      </c>
      <c r="B5910" s="4" t="s">
        <v>8029</v>
      </c>
      <c r="C5910" s="5" t="s">
        <v>8030</v>
      </c>
      <c r="D5910" s="6">
        <v>2</v>
      </c>
      <c r="E5910" s="7">
        <v>701.44</v>
      </c>
    </row>
    <row r="5911" spans="1:5" x14ac:dyDescent="0.25">
      <c r="A5911" s="3">
        <v>2021</v>
      </c>
      <c r="B5911" s="4" t="s">
        <v>7571</v>
      </c>
      <c r="C5911" s="5" t="s">
        <v>7572</v>
      </c>
      <c r="D5911" s="6">
        <v>2</v>
      </c>
      <c r="E5911" s="7">
        <v>701.44</v>
      </c>
    </row>
    <row r="5912" spans="1:5" x14ac:dyDescent="0.25">
      <c r="A5912" s="3">
        <v>2021</v>
      </c>
      <c r="B5912" s="4" t="s">
        <v>8684</v>
      </c>
      <c r="C5912" s="5" t="s">
        <v>8685</v>
      </c>
      <c r="D5912" s="6">
        <v>2</v>
      </c>
      <c r="E5912" s="7">
        <v>701.44</v>
      </c>
    </row>
    <row r="5913" spans="1:5" x14ac:dyDescent="0.25">
      <c r="A5913" s="3">
        <v>2021</v>
      </c>
      <c r="B5913" s="4" t="s">
        <v>8692</v>
      </c>
      <c r="C5913" s="5" t="s">
        <v>8693</v>
      </c>
      <c r="D5913" s="6">
        <v>2</v>
      </c>
      <c r="E5913" s="7">
        <v>701.44</v>
      </c>
    </row>
    <row r="5914" spans="1:5" x14ac:dyDescent="0.25">
      <c r="A5914" s="3">
        <v>2021</v>
      </c>
      <c r="B5914" s="4" t="s">
        <v>8696</v>
      </c>
      <c r="C5914" s="5" t="s">
        <v>8697</v>
      </c>
      <c r="D5914" s="6">
        <v>2</v>
      </c>
      <c r="E5914" s="7">
        <v>701.44</v>
      </c>
    </row>
    <row r="5915" spans="1:5" x14ac:dyDescent="0.25">
      <c r="A5915" s="3">
        <v>2021</v>
      </c>
      <c r="B5915" s="4" t="s">
        <v>2830</v>
      </c>
      <c r="C5915" s="5" t="s">
        <v>2831</v>
      </c>
      <c r="D5915" s="6">
        <v>2</v>
      </c>
      <c r="E5915" s="7">
        <v>701.44</v>
      </c>
    </row>
    <row r="5916" spans="1:5" x14ac:dyDescent="0.25">
      <c r="A5916" s="3">
        <v>2021</v>
      </c>
      <c r="B5916" s="4" t="s">
        <v>8702</v>
      </c>
      <c r="C5916" s="5" t="s">
        <v>8703</v>
      </c>
      <c r="D5916" s="6">
        <v>2</v>
      </c>
      <c r="E5916" s="7">
        <v>701.44</v>
      </c>
    </row>
    <row r="5917" spans="1:5" x14ac:dyDescent="0.25">
      <c r="A5917" s="3">
        <v>2021</v>
      </c>
      <c r="B5917" s="4" t="s">
        <v>8704</v>
      </c>
      <c r="C5917" s="5" t="s">
        <v>8705</v>
      </c>
      <c r="D5917" s="6">
        <v>2</v>
      </c>
      <c r="E5917" s="7">
        <v>701.44</v>
      </c>
    </row>
    <row r="5918" spans="1:5" x14ac:dyDescent="0.25">
      <c r="A5918" s="3">
        <v>2021</v>
      </c>
      <c r="B5918" s="4" t="s">
        <v>8708</v>
      </c>
      <c r="C5918" s="5" t="s">
        <v>8709</v>
      </c>
      <c r="D5918" s="6">
        <v>2</v>
      </c>
      <c r="E5918" s="7">
        <v>701.44</v>
      </c>
    </row>
    <row r="5919" spans="1:5" x14ac:dyDescent="0.25">
      <c r="A5919" s="3">
        <v>2021</v>
      </c>
      <c r="B5919" s="4" t="s">
        <v>7225</v>
      </c>
      <c r="C5919" s="5" t="s">
        <v>7226</v>
      </c>
      <c r="D5919" s="6">
        <v>2</v>
      </c>
      <c r="E5919" s="7">
        <v>701.44</v>
      </c>
    </row>
    <row r="5920" spans="1:5" x14ac:dyDescent="0.25">
      <c r="A5920" s="3">
        <v>2021</v>
      </c>
      <c r="B5920" s="4" t="s">
        <v>8387</v>
      </c>
      <c r="C5920" s="5" t="s">
        <v>8388</v>
      </c>
      <c r="D5920" s="6">
        <v>2</v>
      </c>
      <c r="E5920" s="7">
        <v>701.44</v>
      </c>
    </row>
    <row r="5921" spans="1:5" x14ac:dyDescent="0.25">
      <c r="A5921" s="3">
        <v>2021</v>
      </c>
      <c r="B5921" s="4" t="s">
        <v>8688</v>
      </c>
      <c r="C5921" s="5" t="s">
        <v>8689</v>
      </c>
      <c r="D5921" s="6">
        <v>2</v>
      </c>
      <c r="E5921" s="7">
        <v>701.44</v>
      </c>
    </row>
    <row r="5922" spans="1:5" x14ac:dyDescent="0.25">
      <c r="A5922" s="3">
        <v>2021</v>
      </c>
      <c r="B5922" s="4" t="s">
        <v>8716</v>
      </c>
      <c r="C5922" s="5" t="s">
        <v>8717</v>
      </c>
      <c r="D5922" s="6">
        <v>2</v>
      </c>
      <c r="E5922" s="7">
        <v>701.44</v>
      </c>
    </row>
    <row r="5923" spans="1:5" x14ac:dyDescent="0.25">
      <c r="A5923" s="3">
        <v>2021</v>
      </c>
      <c r="B5923" s="4" t="s">
        <v>8720</v>
      </c>
      <c r="C5923" s="5" t="s">
        <v>8721</v>
      </c>
      <c r="D5923" s="6">
        <v>2</v>
      </c>
      <c r="E5923" s="7">
        <v>701.44</v>
      </c>
    </row>
    <row r="5924" spans="1:5" x14ac:dyDescent="0.25">
      <c r="A5924" s="3">
        <v>2021</v>
      </c>
      <c r="B5924" s="4" t="s">
        <v>8724</v>
      </c>
      <c r="C5924" s="5" t="s">
        <v>8725</v>
      </c>
      <c r="D5924" s="6">
        <v>2</v>
      </c>
      <c r="E5924" s="7">
        <v>701.44</v>
      </c>
    </row>
    <row r="5925" spans="1:5" x14ac:dyDescent="0.25">
      <c r="A5925" s="3">
        <v>2021</v>
      </c>
      <c r="B5925" s="4" t="s">
        <v>8608</v>
      </c>
      <c r="C5925" s="5" t="s">
        <v>8609</v>
      </c>
      <c r="D5925" s="6">
        <v>2</v>
      </c>
      <c r="E5925" s="7">
        <v>701.44</v>
      </c>
    </row>
    <row r="5926" spans="1:5" x14ac:dyDescent="0.25">
      <c r="A5926" s="3">
        <v>2021</v>
      </c>
      <c r="B5926" s="4" t="s">
        <v>2472</v>
      </c>
      <c r="C5926" s="5" t="s">
        <v>2473</v>
      </c>
      <c r="D5926" s="6">
        <v>2</v>
      </c>
      <c r="E5926" s="7">
        <v>701.44</v>
      </c>
    </row>
    <row r="5927" spans="1:5" x14ac:dyDescent="0.25">
      <c r="A5927" s="3">
        <v>2021</v>
      </c>
      <c r="B5927" s="4" t="s">
        <v>8690</v>
      </c>
      <c r="C5927" s="5" t="s">
        <v>8691</v>
      </c>
      <c r="D5927" s="6">
        <v>2</v>
      </c>
      <c r="E5927" s="7">
        <v>701.44</v>
      </c>
    </row>
    <row r="5928" spans="1:5" x14ac:dyDescent="0.25">
      <c r="A5928" s="3">
        <v>2021</v>
      </c>
      <c r="B5928" s="4" t="s">
        <v>8726</v>
      </c>
      <c r="C5928" s="5" t="s">
        <v>8727</v>
      </c>
      <c r="D5928" s="6">
        <v>2</v>
      </c>
      <c r="E5928" s="7">
        <v>701.44</v>
      </c>
    </row>
    <row r="5929" spans="1:5" x14ac:dyDescent="0.25">
      <c r="A5929" s="3">
        <v>2021</v>
      </c>
      <c r="B5929" s="4" t="s">
        <v>8728</v>
      </c>
      <c r="C5929" s="5" t="s">
        <v>8729</v>
      </c>
      <c r="D5929" s="6">
        <v>2</v>
      </c>
      <c r="E5929" s="7">
        <v>701.44</v>
      </c>
    </row>
    <row r="5930" spans="1:5" x14ac:dyDescent="0.25">
      <c r="A5930" s="3">
        <v>2021</v>
      </c>
      <c r="B5930" s="4" t="s">
        <v>8730</v>
      </c>
      <c r="C5930" s="5" t="s">
        <v>8731</v>
      </c>
      <c r="D5930" s="6">
        <v>2</v>
      </c>
      <c r="E5930" s="7">
        <v>701.44</v>
      </c>
    </row>
    <row r="5931" spans="1:5" x14ac:dyDescent="0.25">
      <c r="A5931" s="3">
        <v>2021</v>
      </c>
      <c r="B5931" s="4" t="s">
        <v>8732</v>
      </c>
      <c r="C5931" s="5" t="s">
        <v>8733</v>
      </c>
      <c r="D5931" s="6">
        <v>2</v>
      </c>
      <c r="E5931" s="7">
        <v>701.44</v>
      </c>
    </row>
    <row r="5932" spans="1:5" x14ac:dyDescent="0.25">
      <c r="A5932" s="3">
        <v>2021</v>
      </c>
      <c r="B5932" s="4" t="s">
        <v>8734</v>
      </c>
      <c r="C5932" s="5" t="s">
        <v>8735</v>
      </c>
      <c r="D5932" s="6">
        <v>2</v>
      </c>
      <c r="E5932" s="7">
        <v>701.44</v>
      </c>
    </row>
    <row r="5933" spans="1:5" x14ac:dyDescent="0.25">
      <c r="A5933" s="3">
        <v>2021</v>
      </c>
      <c r="B5933" s="4" t="s">
        <v>8736</v>
      </c>
      <c r="C5933" s="5" t="s">
        <v>8737</v>
      </c>
      <c r="D5933" s="6">
        <v>2</v>
      </c>
      <c r="E5933" s="7">
        <v>701.44</v>
      </c>
    </row>
    <row r="5934" spans="1:5" x14ac:dyDescent="0.25">
      <c r="A5934" s="3">
        <v>2021</v>
      </c>
      <c r="B5934" s="4" t="s">
        <v>7497</v>
      </c>
      <c r="C5934" s="5" t="s">
        <v>7498</v>
      </c>
      <c r="D5934" s="6">
        <v>2</v>
      </c>
      <c r="E5934" s="7">
        <v>701.44</v>
      </c>
    </row>
    <row r="5935" spans="1:5" x14ac:dyDescent="0.25">
      <c r="A5935" s="3">
        <v>2021</v>
      </c>
      <c r="B5935" s="4" t="s">
        <v>8694</v>
      </c>
      <c r="C5935" s="5" t="s">
        <v>8695</v>
      </c>
      <c r="D5935" s="6">
        <v>2</v>
      </c>
      <c r="E5935" s="7">
        <v>701.44</v>
      </c>
    </row>
    <row r="5936" spans="1:5" x14ac:dyDescent="0.25">
      <c r="A5936" s="3">
        <v>2021</v>
      </c>
      <c r="B5936" s="4" t="s">
        <v>8738</v>
      </c>
      <c r="C5936" s="5" t="s">
        <v>8739</v>
      </c>
      <c r="D5936" s="6">
        <v>2</v>
      </c>
      <c r="E5936" s="7">
        <v>701.44</v>
      </c>
    </row>
    <row r="5937" spans="1:5" x14ac:dyDescent="0.25">
      <c r="A5937" s="3">
        <v>2021</v>
      </c>
      <c r="B5937" s="4" t="s">
        <v>8698</v>
      </c>
      <c r="C5937" s="5" t="s">
        <v>8699</v>
      </c>
      <c r="D5937" s="6">
        <v>2</v>
      </c>
      <c r="E5937" s="7">
        <v>701.44</v>
      </c>
    </row>
    <row r="5938" spans="1:5" x14ac:dyDescent="0.25">
      <c r="A5938" s="3">
        <v>2021</v>
      </c>
      <c r="B5938" s="4" t="s">
        <v>8391</v>
      </c>
      <c r="C5938" s="5" t="s">
        <v>8392</v>
      </c>
      <c r="D5938" s="6">
        <v>2</v>
      </c>
      <c r="E5938" s="7">
        <v>701.44</v>
      </c>
    </row>
    <row r="5939" spans="1:5" x14ac:dyDescent="0.25">
      <c r="A5939" s="3">
        <v>2021</v>
      </c>
      <c r="B5939" s="4" t="s">
        <v>8700</v>
      </c>
      <c r="C5939" s="5" t="s">
        <v>8701</v>
      </c>
      <c r="D5939" s="6">
        <v>2</v>
      </c>
      <c r="E5939" s="7">
        <v>701.44</v>
      </c>
    </row>
    <row r="5940" spans="1:5" x14ac:dyDescent="0.25">
      <c r="A5940" s="3">
        <v>2021</v>
      </c>
      <c r="B5940" s="4" t="s">
        <v>8744</v>
      </c>
      <c r="C5940" s="5" t="s">
        <v>8745</v>
      </c>
      <c r="D5940" s="6">
        <v>2</v>
      </c>
      <c r="E5940" s="7">
        <v>701.44</v>
      </c>
    </row>
    <row r="5941" spans="1:5" x14ac:dyDescent="0.25">
      <c r="A5941" s="3">
        <v>2021</v>
      </c>
      <c r="B5941" s="4" t="s">
        <v>8706</v>
      </c>
      <c r="C5941" s="5" t="s">
        <v>8707</v>
      </c>
      <c r="D5941" s="6">
        <v>2</v>
      </c>
      <c r="E5941" s="7">
        <v>701.44</v>
      </c>
    </row>
    <row r="5942" spans="1:5" x14ac:dyDescent="0.25">
      <c r="A5942" s="3">
        <v>2021</v>
      </c>
      <c r="B5942" s="4" t="s">
        <v>8748</v>
      </c>
      <c r="C5942" s="5" t="s">
        <v>8749</v>
      </c>
      <c r="D5942" s="6">
        <v>2</v>
      </c>
      <c r="E5942" s="7">
        <v>701.44</v>
      </c>
    </row>
    <row r="5943" spans="1:5" x14ac:dyDescent="0.25">
      <c r="A5943" s="3">
        <v>2021</v>
      </c>
      <c r="B5943" s="4" t="s">
        <v>8710</v>
      </c>
      <c r="C5943" s="5" t="s">
        <v>8711</v>
      </c>
      <c r="D5943" s="6">
        <v>2</v>
      </c>
      <c r="E5943" s="7">
        <v>701.44</v>
      </c>
    </row>
    <row r="5944" spans="1:5" x14ac:dyDescent="0.25">
      <c r="A5944" s="3">
        <v>2021</v>
      </c>
      <c r="B5944" s="4" t="s">
        <v>8712</v>
      </c>
      <c r="C5944" s="5" t="s">
        <v>8713</v>
      </c>
      <c r="D5944" s="6">
        <v>2</v>
      </c>
      <c r="E5944" s="7">
        <v>701.44</v>
      </c>
    </row>
    <row r="5945" spans="1:5" x14ac:dyDescent="0.25">
      <c r="A5945" s="3">
        <v>2021</v>
      </c>
      <c r="B5945" s="4" t="s">
        <v>8752</v>
      </c>
      <c r="C5945" s="5" t="s">
        <v>8753</v>
      </c>
      <c r="D5945" s="6">
        <v>2</v>
      </c>
      <c r="E5945" s="7">
        <v>701.44</v>
      </c>
    </row>
    <row r="5946" spans="1:5" x14ac:dyDescent="0.25">
      <c r="A5946" s="3">
        <v>2021</v>
      </c>
      <c r="B5946" s="4" t="s">
        <v>2876</v>
      </c>
      <c r="C5946" s="5" t="s">
        <v>2877</v>
      </c>
      <c r="D5946" s="6">
        <v>2</v>
      </c>
      <c r="E5946" s="7">
        <v>701.44</v>
      </c>
    </row>
    <row r="5947" spans="1:5" x14ac:dyDescent="0.25">
      <c r="A5947" s="3">
        <v>2021</v>
      </c>
      <c r="B5947" s="4" t="s">
        <v>2502</v>
      </c>
      <c r="C5947" s="5" t="s">
        <v>2503</v>
      </c>
      <c r="D5947" s="6">
        <v>2</v>
      </c>
      <c r="E5947" s="7">
        <v>701.44</v>
      </c>
    </row>
    <row r="5948" spans="1:5" x14ac:dyDescent="0.25">
      <c r="A5948" s="3">
        <v>2021</v>
      </c>
      <c r="B5948" s="4" t="s">
        <v>8756</v>
      </c>
      <c r="C5948" s="5" t="s">
        <v>8757</v>
      </c>
      <c r="D5948" s="6">
        <v>2</v>
      </c>
      <c r="E5948" s="7">
        <v>701.44</v>
      </c>
    </row>
    <row r="5949" spans="1:5" x14ac:dyDescent="0.25">
      <c r="A5949" s="3">
        <v>2021</v>
      </c>
      <c r="B5949" s="4" t="s">
        <v>8714</v>
      </c>
      <c r="C5949" s="5" t="s">
        <v>8715</v>
      </c>
      <c r="D5949" s="6">
        <v>2</v>
      </c>
      <c r="E5949" s="7">
        <v>701.44</v>
      </c>
    </row>
    <row r="5950" spans="1:5" x14ac:dyDescent="0.25">
      <c r="A5950" s="3">
        <v>2021</v>
      </c>
      <c r="B5950" s="4" t="s">
        <v>8760</v>
      </c>
      <c r="C5950" s="5" t="s">
        <v>8761</v>
      </c>
      <c r="D5950" s="6">
        <v>2</v>
      </c>
      <c r="E5950" s="7">
        <v>701.44</v>
      </c>
    </row>
    <row r="5951" spans="1:5" x14ac:dyDescent="0.25">
      <c r="A5951" s="3">
        <v>2021</v>
      </c>
      <c r="B5951" s="4" t="s">
        <v>8718</v>
      </c>
      <c r="C5951" s="5" t="s">
        <v>8719</v>
      </c>
      <c r="D5951" s="6">
        <v>2</v>
      </c>
      <c r="E5951" s="7">
        <v>701.44</v>
      </c>
    </row>
    <row r="5952" spans="1:5" x14ac:dyDescent="0.25">
      <c r="A5952" s="3">
        <v>2021</v>
      </c>
      <c r="B5952" s="4" t="s">
        <v>8764</v>
      </c>
      <c r="C5952" s="5" t="s">
        <v>8765</v>
      </c>
      <c r="D5952" s="6">
        <v>2</v>
      </c>
      <c r="E5952" s="7">
        <v>701.44</v>
      </c>
    </row>
    <row r="5953" spans="1:5" x14ac:dyDescent="0.25">
      <c r="A5953" s="3">
        <v>2021</v>
      </c>
      <c r="B5953" s="4" t="s">
        <v>8768</v>
      </c>
      <c r="C5953" s="5" t="s">
        <v>8769</v>
      </c>
      <c r="D5953" s="6">
        <v>2</v>
      </c>
      <c r="E5953" s="7">
        <v>701.44</v>
      </c>
    </row>
    <row r="5954" spans="1:5" x14ac:dyDescent="0.25">
      <c r="A5954" s="3">
        <v>2021</v>
      </c>
      <c r="B5954" s="4" t="s">
        <v>8772</v>
      </c>
      <c r="C5954" s="5" t="s">
        <v>8773</v>
      </c>
      <c r="D5954" s="6">
        <v>2</v>
      </c>
      <c r="E5954" s="7">
        <v>701.44</v>
      </c>
    </row>
    <row r="5955" spans="1:5" x14ac:dyDescent="0.25">
      <c r="A5955" s="3">
        <v>2021</v>
      </c>
      <c r="B5955" s="4" t="s">
        <v>3484</v>
      </c>
      <c r="C5955" s="5" t="s">
        <v>3485</v>
      </c>
      <c r="D5955" s="6">
        <v>2</v>
      </c>
      <c r="E5955" s="7">
        <v>701.44</v>
      </c>
    </row>
    <row r="5956" spans="1:5" x14ac:dyDescent="0.25">
      <c r="A5956" s="3">
        <v>2021</v>
      </c>
      <c r="B5956" s="4" t="s">
        <v>8774</v>
      </c>
      <c r="C5956" s="5" t="s">
        <v>8775</v>
      </c>
      <c r="D5956" s="6">
        <v>2</v>
      </c>
      <c r="E5956" s="7">
        <v>701.44</v>
      </c>
    </row>
    <row r="5957" spans="1:5" x14ac:dyDescent="0.25">
      <c r="A5957" s="3">
        <v>2021</v>
      </c>
      <c r="B5957" s="4" t="s">
        <v>8722</v>
      </c>
      <c r="C5957" s="5" t="s">
        <v>8723</v>
      </c>
      <c r="D5957" s="6">
        <v>2</v>
      </c>
      <c r="E5957" s="7">
        <v>701.44</v>
      </c>
    </row>
    <row r="5958" spans="1:5" x14ac:dyDescent="0.25">
      <c r="A5958" s="3">
        <v>2021</v>
      </c>
      <c r="B5958" s="4" t="s">
        <v>8780</v>
      </c>
      <c r="C5958" s="5" t="s">
        <v>8781</v>
      </c>
      <c r="D5958" s="6">
        <v>2</v>
      </c>
      <c r="E5958" s="7">
        <v>701.44</v>
      </c>
    </row>
    <row r="5959" spans="1:5" x14ac:dyDescent="0.25">
      <c r="A5959" s="3">
        <v>2021</v>
      </c>
      <c r="B5959" s="4" t="s">
        <v>2946</v>
      </c>
      <c r="C5959" s="5" t="s">
        <v>2947</v>
      </c>
      <c r="D5959" s="6">
        <v>2</v>
      </c>
      <c r="E5959" s="7">
        <v>701.44</v>
      </c>
    </row>
    <row r="5960" spans="1:5" x14ac:dyDescent="0.25">
      <c r="A5960" s="3">
        <v>2021</v>
      </c>
      <c r="B5960" s="4" t="s">
        <v>8786</v>
      </c>
      <c r="C5960" s="5" t="s">
        <v>8787</v>
      </c>
      <c r="D5960" s="6">
        <v>2</v>
      </c>
      <c r="E5960" s="7">
        <v>701.44</v>
      </c>
    </row>
    <row r="5961" spans="1:5" x14ac:dyDescent="0.25">
      <c r="A5961" s="3">
        <v>2021</v>
      </c>
      <c r="B5961" s="4" t="s">
        <v>2588</v>
      </c>
      <c r="C5961" s="5" t="s">
        <v>2589</v>
      </c>
      <c r="D5961" s="6">
        <v>3</v>
      </c>
      <c r="E5961" s="7">
        <v>618.24</v>
      </c>
    </row>
    <row r="5962" spans="1:5" x14ac:dyDescent="0.25">
      <c r="A5962" s="3">
        <v>2021</v>
      </c>
      <c r="B5962" s="4" t="s">
        <v>2924</v>
      </c>
      <c r="C5962" s="5" t="s">
        <v>2925</v>
      </c>
      <c r="D5962" s="6">
        <v>3</v>
      </c>
      <c r="E5962" s="7">
        <v>618.24</v>
      </c>
    </row>
    <row r="5963" spans="1:5" x14ac:dyDescent="0.25">
      <c r="A5963" s="3">
        <v>2021</v>
      </c>
      <c r="B5963" s="4" t="s">
        <v>8740</v>
      </c>
      <c r="C5963" s="5" t="s">
        <v>8741</v>
      </c>
      <c r="D5963" s="6">
        <v>3</v>
      </c>
      <c r="E5963" s="7">
        <v>618.24</v>
      </c>
    </row>
    <row r="5964" spans="1:5" x14ac:dyDescent="0.25">
      <c r="A5964" s="3">
        <v>2021</v>
      </c>
      <c r="B5964" s="4" t="s">
        <v>1850</v>
      </c>
      <c r="C5964" s="5" t="s">
        <v>1851</v>
      </c>
      <c r="D5964" s="6">
        <v>3</v>
      </c>
      <c r="E5964" s="7">
        <v>618.24</v>
      </c>
    </row>
    <row r="5965" spans="1:5" x14ac:dyDescent="0.25">
      <c r="A5965" s="3">
        <v>2021</v>
      </c>
      <c r="B5965" s="4" t="s">
        <v>2932</v>
      </c>
      <c r="C5965" s="5" t="s">
        <v>2933</v>
      </c>
      <c r="D5965" s="6">
        <v>3</v>
      </c>
      <c r="E5965" s="7">
        <v>618.24</v>
      </c>
    </row>
    <row r="5966" spans="1:5" x14ac:dyDescent="0.25">
      <c r="A5966" s="3">
        <v>2021</v>
      </c>
      <c r="B5966" s="4" t="s">
        <v>8796</v>
      </c>
      <c r="C5966" s="5" t="s">
        <v>8797</v>
      </c>
      <c r="D5966" s="6">
        <v>3</v>
      </c>
      <c r="E5966" s="7">
        <v>618.24</v>
      </c>
    </row>
    <row r="5967" spans="1:5" x14ac:dyDescent="0.25">
      <c r="A5967" s="3">
        <v>2021</v>
      </c>
      <c r="B5967" s="4" t="s">
        <v>8800</v>
      </c>
      <c r="C5967" s="5" t="s">
        <v>8801</v>
      </c>
      <c r="D5967" s="6">
        <v>3</v>
      </c>
      <c r="E5967" s="7">
        <v>618.24</v>
      </c>
    </row>
    <row r="5968" spans="1:5" x14ac:dyDescent="0.25">
      <c r="A5968" s="3">
        <v>2021</v>
      </c>
      <c r="B5968" s="4" t="s">
        <v>2554</v>
      </c>
      <c r="C5968" s="5" t="s">
        <v>2555</v>
      </c>
      <c r="D5968" s="6">
        <v>3</v>
      </c>
      <c r="E5968" s="7">
        <v>618.24</v>
      </c>
    </row>
    <row r="5969" spans="1:5" x14ac:dyDescent="0.25">
      <c r="A5969" s="3">
        <v>2021</v>
      </c>
      <c r="B5969" s="4" t="s">
        <v>8742</v>
      </c>
      <c r="C5969" s="5" t="s">
        <v>8743</v>
      </c>
      <c r="D5969" s="6">
        <v>3</v>
      </c>
      <c r="E5969" s="7">
        <v>618.24</v>
      </c>
    </row>
    <row r="5970" spans="1:5" x14ac:dyDescent="0.25">
      <c r="A5970" s="3">
        <v>2021</v>
      </c>
      <c r="B5970" s="4" t="s">
        <v>8808</v>
      </c>
      <c r="C5970" s="5" t="s">
        <v>8809</v>
      </c>
      <c r="D5970" s="6">
        <v>3</v>
      </c>
      <c r="E5970" s="7">
        <v>618.24</v>
      </c>
    </row>
    <row r="5971" spans="1:5" x14ac:dyDescent="0.25">
      <c r="A5971" s="3">
        <v>2021</v>
      </c>
      <c r="B5971" s="4" t="s">
        <v>2608</v>
      </c>
      <c r="C5971" s="5" t="s">
        <v>2609</v>
      </c>
      <c r="D5971" s="6">
        <v>3</v>
      </c>
      <c r="E5971" s="7">
        <v>618.24</v>
      </c>
    </row>
    <row r="5972" spans="1:5" x14ac:dyDescent="0.25">
      <c r="A5972" s="3">
        <v>2021</v>
      </c>
      <c r="B5972" s="4" t="s">
        <v>2944</v>
      </c>
      <c r="C5972" s="5" t="s">
        <v>2945</v>
      </c>
      <c r="D5972" s="6">
        <v>3</v>
      </c>
      <c r="E5972" s="7">
        <v>618.24</v>
      </c>
    </row>
    <row r="5973" spans="1:5" x14ac:dyDescent="0.25">
      <c r="A5973" s="3">
        <v>2021</v>
      </c>
      <c r="B5973" s="4" t="s">
        <v>1254</v>
      </c>
      <c r="C5973" s="5" t="s">
        <v>1255</v>
      </c>
      <c r="D5973" s="6">
        <v>3</v>
      </c>
      <c r="E5973" s="7">
        <v>618.24</v>
      </c>
    </row>
    <row r="5974" spans="1:5" x14ac:dyDescent="0.25">
      <c r="A5974" s="3">
        <v>2021</v>
      </c>
      <c r="B5974" s="4" t="s">
        <v>8816</v>
      </c>
      <c r="C5974" s="5" t="s">
        <v>8817</v>
      </c>
      <c r="D5974" s="6">
        <v>3</v>
      </c>
      <c r="E5974" s="7">
        <v>603</v>
      </c>
    </row>
    <row r="5975" spans="1:5" x14ac:dyDescent="0.25">
      <c r="A5975" s="3">
        <v>2021</v>
      </c>
      <c r="B5975" s="4" t="s">
        <v>8820</v>
      </c>
      <c r="C5975" s="5" t="s">
        <v>8821</v>
      </c>
      <c r="D5975" s="6">
        <v>3</v>
      </c>
      <c r="E5975" s="7">
        <v>603</v>
      </c>
    </row>
    <row r="5976" spans="1:5" x14ac:dyDescent="0.25">
      <c r="A5976" s="3">
        <v>2021</v>
      </c>
      <c r="B5976" s="4" t="s">
        <v>8091</v>
      </c>
      <c r="C5976" s="5" t="s">
        <v>8092</v>
      </c>
      <c r="D5976" s="6">
        <v>3</v>
      </c>
      <c r="E5976" s="7">
        <v>603</v>
      </c>
    </row>
    <row r="5977" spans="1:5" x14ac:dyDescent="0.25">
      <c r="A5977" s="3">
        <v>2021</v>
      </c>
      <c r="B5977" s="4" t="s">
        <v>8750</v>
      </c>
      <c r="C5977" s="5" t="s">
        <v>8751</v>
      </c>
      <c r="D5977" s="6">
        <v>3</v>
      </c>
      <c r="E5977" s="7">
        <v>603</v>
      </c>
    </row>
    <row r="5978" spans="1:5" x14ac:dyDescent="0.25">
      <c r="A5978" s="3">
        <v>2021</v>
      </c>
      <c r="B5978" s="4" t="s">
        <v>8826</v>
      </c>
      <c r="C5978" s="5" t="s">
        <v>8827</v>
      </c>
      <c r="D5978" s="6">
        <v>3</v>
      </c>
      <c r="E5978" s="7">
        <v>603</v>
      </c>
    </row>
    <row r="5979" spans="1:5" x14ac:dyDescent="0.25">
      <c r="A5979" s="3">
        <v>2021</v>
      </c>
      <c r="B5979" s="4" t="s">
        <v>8830</v>
      </c>
      <c r="C5979" s="5" t="s">
        <v>8831</v>
      </c>
      <c r="D5979" s="6">
        <v>3</v>
      </c>
      <c r="E5979" s="7">
        <v>603</v>
      </c>
    </row>
    <row r="5980" spans="1:5" x14ac:dyDescent="0.25">
      <c r="A5980" s="3">
        <v>2021</v>
      </c>
      <c r="B5980" s="4" t="s">
        <v>7945</v>
      </c>
      <c r="C5980" s="5" t="s">
        <v>7946</v>
      </c>
      <c r="D5980" s="6">
        <v>3</v>
      </c>
      <c r="E5980" s="7">
        <v>603</v>
      </c>
    </row>
    <row r="5981" spans="1:5" x14ac:dyDescent="0.25">
      <c r="A5981" s="3">
        <v>2021</v>
      </c>
      <c r="B5981" s="4" t="s">
        <v>8103</v>
      </c>
      <c r="C5981" s="5" t="s">
        <v>8104</v>
      </c>
      <c r="D5981" s="6">
        <v>3</v>
      </c>
      <c r="E5981" s="7">
        <v>603</v>
      </c>
    </row>
    <row r="5982" spans="1:5" x14ac:dyDescent="0.25">
      <c r="A5982" s="3">
        <v>2021</v>
      </c>
      <c r="B5982" s="4" t="s">
        <v>8834</v>
      </c>
      <c r="C5982" s="5" t="s">
        <v>8835</v>
      </c>
      <c r="D5982" s="6">
        <v>3</v>
      </c>
      <c r="E5982" s="7">
        <v>603</v>
      </c>
    </row>
    <row r="5983" spans="1:5" x14ac:dyDescent="0.25">
      <c r="A5983" s="3">
        <v>2021</v>
      </c>
      <c r="B5983" s="4" t="s">
        <v>8838</v>
      </c>
      <c r="C5983" s="5" t="s">
        <v>8839</v>
      </c>
      <c r="D5983" s="6">
        <v>3</v>
      </c>
      <c r="E5983" s="7">
        <v>603</v>
      </c>
    </row>
    <row r="5984" spans="1:5" x14ac:dyDescent="0.25">
      <c r="A5984" s="3">
        <v>2021</v>
      </c>
      <c r="B5984" s="4" t="s">
        <v>8105</v>
      </c>
      <c r="C5984" s="5" t="s">
        <v>8106</v>
      </c>
      <c r="D5984" s="6">
        <v>3</v>
      </c>
      <c r="E5984" s="7">
        <v>603</v>
      </c>
    </row>
    <row r="5985" spans="1:5" x14ac:dyDescent="0.25">
      <c r="A5985" s="3">
        <v>2021</v>
      </c>
      <c r="B5985" s="4" t="s">
        <v>8778</v>
      </c>
      <c r="C5985" s="5" t="s">
        <v>8779</v>
      </c>
      <c r="D5985" s="6">
        <v>2</v>
      </c>
      <c r="E5985" s="7">
        <v>551.72</v>
      </c>
    </row>
    <row r="5986" spans="1:5" x14ac:dyDescent="0.25">
      <c r="A5986" s="3">
        <v>2021</v>
      </c>
      <c r="B5986" s="4" t="s">
        <v>8305</v>
      </c>
      <c r="C5986" s="5" t="s">
        <v>8306</v>
      </c>
      <c r="D5986" s="6">
        <v>2</v>
      </c>
      <c r="E5986" s="7">
        <v>551.72</v>
      </c>
    </row>
    <row r="5987" spans="1:5" x14ac:dyDescent="0.25">
      <c r="A5987" s="3">
        <v>2021</v>
      </c>
      <c r="B5987" s="4" t="s">
        <v>8848</v>
      </c>
      <c r="C5987" s="5" t="s">
        <v>8849</v>
      </c>
      <c r="D5987" s="6">
        <v>2</v>
      </c>
      <c r="E5987" s="7">
        <v>551.72</v>
      </c>
    </row>
    <row r="5988" spans="1:5" x14ac:dyDescent="0.25">
      <c r="A5988" s="3">
        <v>2021</v>
      </c>
      <c r="B5988" s="4" t="s">
        <v>8784</v>
      </c>
      <c r="C5988" s="5" t="s">
        <v>8785</v>
      </c>
      <c r="D5988" s="6">
        <v>2</v>
      </c>
      <c r="E5988" s="7">
        <v>551.72</v>
      </c>
    </row>
    <row r="5989" spans="1:5" x14ac:dyDescent="0.25">
      <c r="A5989" s="3">
        <v>2021</v>
      </c>
      <c r="B5989" s="4" t="s">
        <v>8545</v>
      </c>
      <c r="C5989" s="5" t="s">
        <v>8546</v>
      </c>
      <c r="D5989" s="6">
        <v>2</v>
      </c>
      <c r="E5989" s="7">
        <v>551.72</v>
      </c>
    </row>
    <row r="5990" spans="1:5" x14ac:dyDescent="0.25">
      <c r="A5990" s="3">
        <v>2021</v>
      </c>
      <c r="B5990" s="4" t="s">
        <v>8788</v>
      </c>
      <c r="C5990" s="5" t="s">
        <v>8789</v>
      </c>
      <c r="D5990" s="6">
        <v>2</v>
      </c>
      <c r="E5990" s="7">
        <v>551.72</v>
      </c>
    </row>
    <row r="5991" spans="1:5" x14ac:dyDescent="0.25">
      <c r="A5991" s="3">
        <v>2021</v>
      </c>
      <c r="B5991" s="4" t="s">
        <v>2648</v>
      </c>
      <c r="C5991" s="5" t="s">
        <v>2649</v>
      </c>
      <c r="D5991" s="6">
        <v>2</v>
      </c>
      <c r="E5991" s="7">
        <v>551.72</v>
      </c>
    </row>
    <row r="5992" spans="1:5" x14ac:dyDescent="0.25">
      <c r="A5992" s="3">
        <v>2021</v>
      </c>
      <c r="B5992" s="4" t="s">
        <v>8790</v>
      </c>
      <c r="C5992" s="5" t="s">
        <v>8791</v>
      </c>
      <c r="D5992" s="6">
        <v>2</v>
      </c>
      <c r="E5992" s="7">
        <v>551.72</v>
      </c>
    </row>
    <row r="5993" spans="1:5" x14ac:dyDescent="0.25">
      <c r="A5993" s="3">
        <v>2021</v>
      </c>
      <c r="B5993" s="4" t="s">
        <v>3026</v>
      </c>
      <c r="C5993" s="5" t="s">
        <v>3027</v>
      </c>
      <c r="D5993" s="6">
        <v>2</v>
      </c>
      <c r="E5993" s="7">
        <v>551.72</v>
      </c>
    </row>
    <row r="5994" spans="1:5" x14ac:dyDescent="0.25">
      <c r="A5994" s="3">
        <v>2021</v>
      </c>
      <c r="B5994" s="4" t="s">
        <v>8311</v>
      </c>
      <c r="C5994" s="5" t="s">
        <v>8312</v>
      </c>
      <c r="D5994" s="6">
        <v>2</v>
      </c>
      <c r="E5994" s="7">
        <v>551.72</v>
      </c>
    </row>
    <row r="5995" spans="1:5" x14ac:dyDescent="0.25">
      <c r="A5995" s="3">
        <v>2021</v>
      </c>
      <c r="B5995" s="4" t="s">
        <v>7983</v>
      </c>
      <c r="C5995" s="5" t="s">
        <v>7984</v>
      </c>
      <c r="D5995" s="6">
        <v>2</v>
      </c>
      <c r="E5995" s="7">
        <v>551.72</v>
      </c>
    </row>
    <row r="5996" spans="1:5" x14ac:dyDescent="0.25">
      <c r="A5996" s="3">
        <v>2021</v>
      </c>
      <c r="B5996" s="4" t="s">
        <v>8858</v>
      </c>
      <c r="C5996" s="5" t="s">
        <v>8859</v>
      </c>
      <c r="D5996" s="6">
        <v>2</v>
      </c>
      <c r="E5996" s="7">
        <v>551.72</v>
      </c>
    </row>
    <row r="5997" spans="1:5" x14ac:dyDescent="0.25">
      <c r="A5997" s="3">
        <v>2021</v>
      </c>
      <c r="B5997" s="4" t="s">
        <v>8862</v>
      </c>
      <c r="C5997" s="5" t="s">
        <v>8863</v>
      </c>
      <c r="D5997" s="6">
        <v>2</v>
      </c>
      <c r="E5997" s="7">
        <v>551.72</v>
      </c>
    </row>
    <row r="5998" spans="1:5" x14ac:dyDescent="0.25">
      <c r="A5998" s="3">
        <v>2021</v>
      </c>
      <c r="B5998" s="4" t="s">
        <v>8185</v>
      </c>
      <c r="C5998" s="5" t="s">
        <v>8186</v>
      </c>
      <c r="D5998" s="6">
        <v>2</v>
      </c>
      <c r="E5998" s="7">
        <v>551.72</v>
      </c>
    </row>
    <row r="5999" spans="1:5" x14ac:dyDescent="0.25">
      <c r="A5999" s="3">
        <v>2021</v>
      </c>
      <c r="B5999" s="4" t="s">
        <v>8868</v>
      </c>
      <c r="C5999" s="5" t="s">
        <v>8869</v>
      </c>
      <c r="D5999" s="6">
        <v>2</v>
      </c>
      <c r="E5999" s="7">
        <v>551.72</v>
      </c>
    </row>
    <row r="6000" spans="1:5" x14ac:dyDescent="0.25">
      <c r="A6000" s="3">
        <v>2021</v>
      </c>
      <c r="B6000" s="4" t="s">
        <v>8872</v>
      </c>
      <c r="C6000" s="5" t="s">
        <v>8873</v>
      </c>
      <c r="D6000" s="6">
        <v>2</v>
      </c>
      <c r="E6000" s="7">
        <v>551.72</v>
      </c>
    </row>
    <row r="6001" spans="1:5" x14ac:dyDescent="0.25">
      <c r="A6001" s="3">
        <v>2021</v>
      </c>
      <c r="B6001" s="4" t="s">
        <v>8812</v>
      </c>
      <c r="C6001" s="5" t="s">
        <v>8813</v>
      </c>
      <c r="D6001" s="6">
        <v>2</v>
      </c>
      <c r="E6001" s="7">
        <v>551.72</v>
      </c>
    </row>
    <row r="6002" spans="1:5" x14ac:dyDescent="0.25">
      <c r="A6002" s="3">
        <v>2021</v>
      </c>
      <c r="B6002" s="4" t="s">
        <v>8818</v>
      </c>
      <c r="C6002" s="5" t="s">
        <v>8819</v>
      </c>
      <c r="D6002" s="6">
        <v>2</v>
      </c>
      <c r="E6002" s="7">
        <v>551.72</v>
      </c>
    </row>
    <row r="6003" spans="1:5" x14ac:dyDescent="0.25">
      <c r="A6003" s="3">
        <v>2021</v>
      </c>
      <c r="B6003" s="4" t="s">
        <v>8880</v>
      </c>
      <c r="C6003" s="5" t="s">
        <v>8881</v>
      </c>
      <c r="D6003" s="6">
        <v>2</v>
      </c>
      <c r="E6003" s="7">
        <v>551.72</v>
      </c>
    </row>
    <row r="6004" spans="1:5" x14ac:dyDescent="0.25">
      <c r="A6004" s="3">
        <v>2021</v>
      </c>
      <c r="B6004" s="4" t="s">
        <v>8822</v>
      </c>
      <c r="C6004" s="5" t="s">
        <v>8823</v>
      </c>
      <c r="D6004" s="6">
        <v>2</v>
      </c>
      <c r="E6004" s="7">
        <v>551.72</v>
      </c>
    </row>
    <row r="6005" spans="1:5" x14ac:dyDescent="0.25">
      <c r="A6005" s="3">
        <v>2021</v>
      </c>
      <c r="B6005" s="4" t="s">
        <v>8884</v>
      </c>
      <c r="C6005" s="5" t="s">
        <v>8885</v>
      </c>
      <c r="D6005" s="6">
        <v>2</v>
      </c>
      <c r="E6005" s="7">
        <v>551.72</v>
      </c>
    </row>
    <row r="6006" spans="1:5" x14ac:dyDescent="0.25">
      <c r="A6006" s="3">
        <v>2021</v>
      </c>
      <c r="B6006" s="4" t="s">
        <v>8563</v>
      </c>
      <c r="C6006" s="5" t="s">
        <v>8564</v>
      </c>
      <c r="D6006" s="6">
        <v>2</v>
      </c>
      <c r="E6006" s="7">
        <v>551.72</v>
      </c>
    </row>
    <row r="6007" spans="1:5" x14ac:dyDescent="0.25">
      <c r="A6007" s="3">
        <v>2021</v>
      </c>
      <c r="B6007" s="4" t="s">
        <v>8886</v>
      </c>
      <c r="C6007" s="5" t="s">
        <v>8887</v>
      </c>
      <c r="D6007" s="6">
        <v>2</v>
      </c>
      <c r="E6007" s="7">
        <v>551.72</v>
      </c>
    </row>
    <row r="6008" spans="1:5" x14ac:dyDescent="0.25">
      <c r="A6008" s="3">
        <v>2021</v>
      </c>
      <c r="B6008" s="4" t="s">
        <v>8569</v>
      </c>
      <c r="C6008" s="5" t="s">
        <v>8570</v>
      </c>
      <c r="D6008" s="6">
        <v>2</v>
      </c>
      <c r="E6008" s="7">
        <v>551.72</v>
      </c>
    </row>
    <row r="6009" spans="1:5" x14ac:dyDescent="0.25">
      <c r="A6009" s="3">
        <v>2021</v>
      </c>
      <c r="B6009" s="4" t="s">
        <v>8828</v>
      </c>
      <c r="C6009" s="5" t="s">
        <v>8829</v>
      </c>
      <c r="D6009" s="6">
        <v>2</v>
      </c>
      <c r="E6009" s="7">
        <v>551.72</v>
      </c>
    </row>
    <row r="6010" spans="1:5" x14ac:dyDescent="0.25">
      <c r="A6010" s="3">
        <v>2021</v>
      </c>
      <c r="B6010" s="4" t="s">
        <v>8888</v>
      </c>
      <c r="C6010" s="5" t="s">
        <v>8889</v>
      </c>
      <c r="D6010" s="6">
        <v>2</v>
      </c>
      <c r="E6010" s="7">
        <v>551.72</v>
      </c>
    </row>
    <row r="6011" spans="1:5" x14ac:dyDescent="0.25">
      <c r="A6011" s="3">
        <v>2021</v>
      </c>
      <c r="B6011" s="4" t="s">
        <v>8890</v>
      </c>
      <c r="C6011" s="5" t="s">
        <v>8891</v>
      </c>
      <c r="D6011" s="6">
        <v>2</v>
      </c>
      <c r="E6011" s="7">
        <v>551.72</v>
      </c>
    </row>
    <row r="6012" spans="1:5" x14ac:dyDescent="0.25">
      <c r="A6012" s="3">
        <v>2021</v>
      </c>
      <c r="B6012" s="4" t="s">
        <v>8571</v>
      </c>
      <c r="C6012" s="5" t="s">
        <v>8572</v>
      </c>
      <c r="D6012" s="6">
        <v>2</v>
      </c>
      <c r="E6012" s="7">
        <v>551.72</v>
      </c>
    </row>
    <row r="6013" spans="1:5" x14ac:dyDescent="0.25">
      <c r="A6013" s="3">
        <v>2021</v>
      </c>
      <c r="B6013" s="4" t="s">
        <v>8319</v>
      </c>
      <c r="C6013" s="5" t="s">
        <v>8320</v>
      </c>
      <c r="D6013" s="6">
        <v>2</v>
      </c>
      <c r="E6013" s="7">
        <v>551.72</v>
      </c>
    </row>
    <row r="6014" spans="1:5" x14ac:dyDescent="0.25">
      <c r="A6014" s="3">
        <v>2021</v>
      </c>
      <c r="B6014" s="4" t="s">
        <v>8321</v>
      </c>
      <c r="C6014" s="5" t="s">
        <v>8322</v>
      </c>
      <c r="D6014" s="6">
        <v>2</v>
      </c>
      <c r="E6014" s="7">
        <v>551.72</v>
      </c>
    </row>
    <row r="6015" spans="1:5" x14ac:dyDescent="0.25">
      <c r="A6015" s="3">
        <v>2021</v>
      </c>
      <c r="B6015" s="4" t="s">
        <v>7825</v>
      </c>
      <c r="C6015" s="5" t="s">
        <v>7826</v>
      </c>
      <c r="D6015" s="6">
        <v>2</v>
      </c>
      <c r="E6015" s="7">
        <v>551.72</v>
      </c>
    </row>
    <row r="6016" spans="1:5" x14ac:dyDescent="0.25">
      <c r="A6016" s="3">
        <v>2021</v>
      </c>
      <c r="B6016" s="4" t="s">
        <v>8892</v>
      </c>
      <c r="C6016" s="5" t="s">
        <v>8893</v>
      </c>
      <c r="D6016" s="6">
        <v>2</v>
      </c>
      <c r="E6016" s="7">
        <v>551.72</v>
      </c>
    </row>
    <row r="6017" spans="1:5" x14ac:dyDescent="0.25">
      <c r="A6017" s="3">
        <v>2021</v>
      </c>
      <c r="B6017" s="4" t="s">
        <v>8840</v>
      </c>
      <c r="C6017" s="5" t="s">
        <v>8841</v>
      </c>
      <c r="D6017" s="6">
        <v>2</v>
      </c>
      <c r="E6017" s="7">
        <v>551.72</v>
      </c>
    </row>
    <row r="6018" spans="1:5" x14ac:dyDescent="0.25">
      <c r="A6018" s="3">
        <v>2021</v>
      </c>
      <c r="B6018" s="4" t="s">
        <v>8894</v>
      </c>
      <c r="C6018" s="5" t="s">
        <v>8895</v>
      </c>
      <c r="D6018" s="6">
        <v>2</v>
      </c>
      <c r="E6018" s="7">
        <v>551.72</v>
      </c>
    </row>
    <row r="6019" spans="1:5" x14ac:dyDescent="0.25">
      <c r="A6019" s="3">
        <v>2021</v>
      </c>
      <c r="B6019" s="4" t="s">
        <v>8896</v>
      </c>
      <c r="C6019" s="5" t="s">
        <v>8897</v>
      </c>
      <c r="D6019" s="6">
        <v>2</v>
      </c>
      <c r="E6019" s="7">
        <v>551.72</v>
      </c>
    </row>
    <row r="6020" spans="1:5" x14ac:dyDescent="0.25">
      <c r="A6020" s="3">
        <v>2021</v>
      </c>
      <c r="B6020" s="4" t="s">
        <v>8898</v>
      </c>
      <c r="C6020" s="5" t="s">
        <v>8899</v>
      </c>
      <c r="D6020" s="6">
        <v>2</v>
      </c>
      <c r="E6020" s="7">
        <v>551.72</v>
      </c>
    </row>
    <row r="6021" spans="1:5" x14ac:dyDescent="0.25">
      <c r="A6021" s="3">
        <v>2021</v>
      </c>
      <c r="B6021" s="4" t="s">
        <v>2216</v>
      </c>
      <c r="C6021" s="5" t="s">
        <v>2217</v>
      </c>
      <c r="D6021" s="6">
        <v>2</v>
      </c>
      <c r="E6021" s="7">
        <v>551.72</v>
      </c>
    </row>
    <row r="6022" spans="1:5" x14ac:dyDescent="0.25">
      <c r="A6022" s="3">
        <v>2021</v>
      </c>
      <c r="B6022" s="4" t="s">
        <v>8900</v>
      </c>
      <c r="C6022" s="5" t="s">
        <v>8901</v>
      </c>
      <c r="D6022" s="6">
        <v>2</v>
      </c>
      <c r="E6022" s="7">
        <v>551.72</v>
      </c>
    </row>
    <row r="6023" spans="1:5" x14ac:dyDescent="0.25">
      <c r="A6023" s="3">
        <v>2021</v>
      </c>
      <c r="B6023" s="4" t="s">
        <v>7475</v>
      </c>
      <c r="C6023" s="5" t="s">
        <v>7476</v>
      </c>
      <c r="D6023" s="6">
        <v>2</v>
      </c>
      <c r="E6023" s="7">
        <v>551.72</v>
      </c>
    </row>
    <row r="6024" spans="1:5" x14ac:dyDescent="0.25">
      <c r="A6024" s="3">
        <v>2021</v>
      </c>
      <c r="B6024" s="4" t="s">
        <v>3314</v>
      </c>
      <c r="C6024" s="5" t="s">
        <v>3315</v>
      </c>
      <c r="D6024" s="6">
        <v>2</v>
      </c>
      <c r="E6024" s="7">
        <v>551.72</v>
      </c>
    </row>
    <row r="6025" spans="1:5" x14ac:dyDescent="0.25">
      <c r="A6025" s="3">
        <v>2021</v>
      </c>
      <c r="B6025" s="4" t="s">
        <v>8902</v>
      </c>
      <c r="C6025" s="5" t="s">
        <v>8903</v>
      </c>
      <c r="D6025" s="6">
        <v>2</v>
      </c>
      <c r="E6025" s="7">
        <v>551.72</v>
      </c>
    </row>
    <row r="6026" spans="1:5" x14ac:dyDescent="0.25">
      <c r="A6026" s="3">
        <v>2021</v>
      </c>
      <c r="B6026" s="4" t="s">
        <v>8585</v>
      </c>
      <c r="C6026" s="5" t="s">
        <v>8586</v>
      </c>
      <c r="D6026" s="6">
        <v>2</v>
      </c>
      <c r="E6026" s="7">
        <v>551.72</v>
      </c>
    </row>
    <row r="6027" spans="1:5" x14ac:dyDescent="0.25">
      <c r="A6027" s="3">
        <v>2021</v>
      </c>
      <c r="B6027" s="4" t="s">
        <v>8329</v>
      </c>
      <c r="C6027" s="5" t="s">
        <v>8330</v>
      </c>
      <c r="D6027" s="6">
        <v>2</v>
      </c>
      <c r="E6027" s="7">
        <v>551.72</v>
      </c>
    </row>
    <row r="6028" spans="1:5" x14ac:dyDescent="0.25">
      <c r="A6028" s="3">
        <v>2021</v>
      </c>
      <c r="B6028" s="4" t="s">
        <v>8904</v>
      </c>
      <c r="C6028" s="5" t="s">
        <v>8905</v>
      </c>
      <c r="D6028" s="6">
        <v>2</v>
      </c>
      <c r="E6028" s="7">
        <v>551.72</v>
      </c>
    </row>
    <row r="6029" spans="1:5" x14ac:dyDescent="0.25">
      <c r="A6029" s="3">
        <v>2021</v>
      </c>
      <c r="B6029" s="4" t="s">
        <v>8906</v>
      </c>
      <c r="C6029" s="5" t="s">
        <v>8907</v>
      </c>
      <c r="D6029" s="6">
        <v>2</v>
      </c>
      <c r="E6029" s="7">
        <v>551.72</v>
      </c>
    </row>
    <row r="6030" spans="1:5" x14ac:dyDescent="0.25">
      <c r="A6030" s="3">
        <v>2021</v>
      </c>
      <c r="B6030" s="4" t="s">
        <v>8908</v>
      </c>
      <c r="C6030" s="5" t="s">
        <v>8909</v>
      </c>
      <c r="D6030" s="6">
        <v>2</v>
      </c>
      <c r="E6030" s="7">
        <v>551.72</v>
      </c>
    </row>
    <row r="6031" spans="1:5" x14ac:dyDescent="0.25">
      <c r="A6031" s="3">
        <v>2021</v>
      </c>
      <c r="B6031" s="4" t="s">
        <v>8910</v>
      </c>
      <c r="C6031" s="5" t="s">
        <v>8911</v>
      </c>
      <c r="D6031" s="6">
        <v>2</v>
      </c>
      <c r="E6031" s="7">
        <v>551.72</v>
      </c>
    </row>
    <row r="6032" spans="1:5" x14ac:dyDescent="0.25">
      <c r="A6032" s="3">
        <v>2021</v>
      </c>
      <c r="B6032" s="4" t="s">
        <v>7827</v>
      </c>
      <c r="C6032" s="5" t="s">
        <v>7828</v>
      </c>
      <c r="D6032" s="6">
        <v>2</v>
      </c>
      <c r="E6032" s="7">
        <v>551.72</v>
      </c>
    </row>
    <row r="6033" spans="1:5" x14ac:dyDescent="0.25">
      <c r="A6033" s="3">
        <v>2021</v>
      </c>
      <c r="B6033" s="4" t="s">
        <v>7987</v>
      </c>
      <c r="C6033" s="5" t="s">
        <v>7988</v>
      </c>
      <c r="D6033" s="6">
        <v>2</v>
      </c>
      <c r="E6033" s="7">
        <v>551.72</v>
      </c>
    </row>
    <row r="6034" spans="1:5" x14ac:dyDescent="0.25">
      <c r="A6034" s="3">
        <v>2021</v>
      </c>
      <c r="B6034" s="4" t="s">
        <v>7989</v>
      </c>
      <c r="C6034" s="5" t="s">
        <v>7990</v>
      </c>
      <c r="D6034" s="6">
        <v>2</v>
      </c>
      <c r="E6034" s="7">
        <v>551.72</v>
      </c>
    </row>
    <row r="6035" spans="1:5" x14ac:dyDescent="0.25">
      <c r="A6035" s="3">
        <v>2021</v>
      </c>
      <c r="B6035" s="4" t="s">
        <v>8860</v>
      </c>
      <c r="C6035" s="5" t="s">
        <v>8861</v>
      </c>
      <c r="D6035" s="6">
        <v>2</v>
      </c>
      <c r="E6035" s="7">
        <v>551.72</v>
      </c>
    </row>
    <row r="6036" spans="1:5" x14ac:dyDescent="0.25">
      <c r="A6036" s="3">
        <v>2021</v>
      </c>
      <c r="B6036" s="4" t="s">
        <v>8912</v>
      </c>
      <c r="C6036" s="5" t="s">
        <v>8913</v>
      </c>
      <c r="D6036" s="6">
        <v>2</v>
      </c>
      <c r="E6036" s="7">
        <v>551.72</v>
      </c>
    </row>
    <row r="6037" spans="1:5" x14ac:dyDescent="0.25">
      <c r="A6037" s="3">
        <v>2021</v>
      </c>
      <c r="B6037" s="4" t="s">
        <v>8864</v>
      </c>
      <c r="C6037" s="5" t="s">
        <v>8865</v>
      </c>
      <c r="D6037" s="6">
        <v>2</v>
      </c>
      <c r="E6037" s="7">
        <v>551.72</v>
      </c>
    </row>
    <row r="6038" spans="1:5" x14ac:dyDescent="0.25">
      <c r="A6038" s="3">
        <v>2021</v>
      </c>
      <c r="B6038" s="4" t="s">
        <v>8914</v>
      </c>
      <c r="C6038" s="5" t="s">
        <v>8915</v>
      </c>
      <c r="D6038" s="6">
        <v>2</v>
      </c>
      <c r="E6038" s="7">
        <v>551.72</v>
      </c>
    </row>
    <row r="6039" spans="1:5" x14ac:dyDescent="0.25">
      <c r="A6039" s="3">
        <v>2021</v>
      </c>
      <c r="B6039" s="4" t="s">
        <v>8916</v>
      </c>
      <c r="C6039" s="5" t="s">
        <v>8917</v>
      </c>
      <c r="D6039" s="6">
        <v>2</v>
      </c>
      <c r="E6039" s="7">
        <v>551.72</v>
      </c>
    </row>
    <row r="6040" spans="1:5" x14ac:dyDescent="0.25">
      <c r="A6040" s="3">
        <v>2021</v>
      </c>
      <c r="B6040" s="4" t="s">
        <v>8918</v>
      </c>
      <c r="C6040" s="5" t="s">
        <v>8919</v>
      </c>
      <c r="D6040" s="6">
        <v>2</v>
      </c>
      <c r="E6040" s="7">
        <v>551.72</v>
      </c>
    </row>
    <row r="6041" spans="1:5" x14ac:dyDescent="0.25">
      <c r="A6041" s="3">
        <v>2021</v>
      </c>
      <c r="B6041" s="4" t="s">
        <v>8600</v>
      </c>
      <c r="C6041" s="5" t="s">
        <v>8601</v>
      </c>
      <c r="D6041" s="6">
        <v>2</v>
      </c>
      <c r="E6041" s="7">
        <v>551.72</v>
      </c>
    </row>
    <row r="6042" spans="1:5" x14ac:dyDescent="0.25">
      <c r="A6042" s="3">
        <v>2021</v>
      </c>
      <c r="B6042" s="4" t="s">
        <v>8333</v>
      </c>
      <c r="C6042" s="5" t="s">
        <v>8334</v>
      </c>
      <c r="D6042" s="6">
        <v>2</v>
      </c>
      <c r="E6042" s="7">
        <v>551.72</v>
      </c>
    </row>
    <row r="6043" spans="1:5" x14ac:dyDescent="0.25">
      <c r="A6043" s="3">
        <v>2021</v>
      </c>
      <c r="B6043" s="4" t="s">
        <v>8874</v>
      </c>
      <c r="C6043" s="5" t="s">
        <v>8875</v>
      </c>
      <c r="D6043" s="6">
        <v>2</v>
      </c>
      <c r="E6043" s="7">
        <v>551.72</v>
      </c>
    </row>
    <row r="6044" spans="1:5" x14ac:dyDescent="0.25">
      <c r="A6044" s="3">
        <v>2021</v>
      </c>
      <c r="B6044" s="4" t="s">
        <v>8920</v>
      </c>
      <c r="C6044" s="5" t="s">
        <v>8921</v>
      </c>
      <c r="D6044" s="6">
        <v>2</v>
      </c>
      <c r="E6044" s="7">
        <v>551.72</v>
      </c>
    </row>
    <row r="6045" spans="1:5" x14ac:dyDescent="0.25">
      <c r="A6045" s="3">
        <v>2021</v>
      </c>
      <c r="B6045" s="4" t="s">
        <v>8922</v>
      </c>
      <c r="C6045" s="5" t="s">
        <v>8923</v>
      </c>
      <c r="D6045" s="6">
        <v>2</v>
      </c>
      <c r="E6045" s="7">
        <v>551.72</v>
      </c>
    </row>
    <row r="6046" spans="1:5" x14ac:dyDescent="0.25">
      <c r="A6046" s="3">
        <v>2021</v>
      </c>
      <c r="B6046" s="4" t="s">
        <v>8876</v>
      </c>
      <c r="C6046" s="5" t="s">
        <v>8877</v>
      </c>
      <c r="D6046" s="6">
        <v>2</v>
      </c>
      <c r="E6046" s="7">
        <v>551.72</v>
      </c>
    </row>
    <row r="6047" spans="1:5" x14ac:dyDescent="0.25">
      <c r="A6047" s="3">
        <v>2021</v>
      </c>
      <c r="B6047" s="4" t="s">
        <v>187</v>
      </c>
      <c r="C6047" s="5" t="s">
        <v>188</v>
      </c>
      <c r="D6047" s="6">
        <v>2</v>
      </c>
      <c r="E6047" s="7">
        <v>551.72</v>
      </c>
    </row>
    <row r="6048" spans="1:5" x14ac:dyDescent="0.25">
      <c r="A6048" s="3">
        <v>2021</v>
      </c>
      <c r="B6048" s="4" t="s">
        <v>8924</v>
      </c>
      <c r="C6048" s="5" t="s">
        <v>8925</v>
      </c>
      <c r="D6048" s="6">
        <v>2</v>
      </c>
      <c r="E6048" s="7">
        <v>551.72</v>
      </c>
    </row>
    <row r="6049" spans="1:5" x14ac:dyDescent="0.25">
      <c r="A6049" s="3">
        <v>2021</v>
      </c>
      <c r="B6049" s="4" t="s">
        <v>8926</v>
      </c>
      <c r="C6049" s="5" t="s">
        <v>8927</v>
      </c>
      <c r="D6049" s="6">
        <v>2</v>
      </c>
      <c r="E6049" s="7">
        <v>551.72</v>
      </c>
    </row>
    <row r="6050" spans="1:5" x14ac:dyDescent="0.25">
      <c r="A6050" s="3">
        <v>2021</v>
      </c>
      <c r="B6050" s="4" t="s">
        <v>2890</v>
      </c>
      <c r="C6050" s="5" t="s">
        <v>2891</v>
      </c>
      <c r="D6050" s="6">
        <v>2</v>
      </c>
      <c r="E6050" s="7">
        <v>412.16</v>
      </c>
    </row>
    <row r="6051" spans="1:5" x14ac:dyDescent="0.25">
      <c r="A6051" s="3">
        <v>2021</v>
      </c>
      <c r="B6051" s="4" t="s">
        <v>8928</v>
      </c>
      <c r="C6051" s="5" t="s">
        <v>8929</v>
      </c>
      <c r="D6051" s="6">
        <v>2</v>
      </c>
      <c r="E6051" s="7">
        <v>412.16</v>
      </c>
    </row>
    <row r="6052" spans="1:5" x14ac:dyDescent="0.25">
      <c r="A6052" s="3">
        <v>2021</v>
      </c>
      <c r="B6052" s="4" t="s">
        <v>8930</v>
      </c>
      <c r="C6052" s="5" t="s">
        <v>8931</v>
      </c>
      <c r="D6052" s="6">
        <v>2</v>
      </c>
      <c r="E6052" s="7">
        <v>412.16</v>
      </c>
    </row>
    <row r="6053" spans="1:5" x14ac:dyDescent="0.25">
      <c r="A6053" s="3">
        <v>2021</v>
      </c>
      <c r="B6053" s="4" t="s">
        <v>3512</v>
      </c>
      <c r="C6053" s="5" t="s">
        <v>3513</v>
      </c>
      <c r="D6053" s="6">
        <v>2</v>
      </c>
      <c r="E6053" s="7">
        <v>412.16</v>
      </c>
    </row>
    <row r="6054" spans="1:5" x14ac:dyDescent="0.25">
      <c r="A6054" s="3">
        <v>2021</v>
      </c>
      <c r="B6054" s="4" t="s">
        <v>8932</v>
      </c>
      <c r="C6054" s="5" t="s">
        <v>8933</v>
      </c>
      <c r="D6054" s="6">
        <v>2</v>
      </c>
      <c r="E6054" s="7">
        <v>402</v>
      </c>
    </row>
    <row r="6055" spans="1:5" x14ac:dyDescent="0.25">
      <c r="A6055" s="3">
        <v>2021</v>
      </c>
      <c r="B6055" s="4" t="s">
        <v>8934</v>
      </c>
      <c r="C6055" s="5" t="s">
        <v>8935</v>
      </c>
      <c r="D6055" s="6">
        <v>2</v>
      </c>
      <c r="E6055" s="7">
        <v>402</v>
      </c>
    </row>
    <row r="6056" spans="1:5" x14ac:dyDescent="0.25">
      <c r="A6056" s="3">
        <v>2021</v>
      </c>
      <c r="B6056" s="4" t="s">
        <v>8936</v>
      </c>
      <c r="C6056" s="5" t="s">
        <v>8937</v>
      </c>
      <c r="D6056" s="6">
        <v>2</v>
      </c>
      <c r="E6056" s="7">
        <v>402</v>
      </c>
    </row>
    <row r="6057" spans="1:5" x14ac:dyDescent="0.25">
      <c r="A6057" s="3">
        <v>2021</v>
      </c>
      <c r="B6057" s="4" t="s">
        <v>8938</v>
      </c>
      <c r="C6057" s="5" t="s">
        <v>8939</v>
      </c>
      <c r="D6057" s="6">
        <v>2</v>
      </c>
      <c r="E6057" s="7">
        <v>402</v>
      </c>
    </row>
    <row r="6058" spans="1:5" x14ac:dyDescent="0.25">
      <c r="A6058" s="3">
        <v>2021</v>
      </c>
      <c r="B6058" s="4" t="s">
        <v>8746</v>
      </c>
      <c r="C6058" s="5" t="s">
        <v>8747</v>
      </c>
      <c r="D6058" s="6">
        <v>2</v>
      </c>
      <c r="E6058" s="7">
        <v>402</v>
      </c>
    </row>
    <row r="6059" spans="1:5" x14ac:dyDescent="0.25">
      <c r="A6059" s="3">
        <v>2021</v>
      </c>
      <c r="B6059" s="4" t="s">
        <v>8940</v>
      </c>
      <c r="C6059" s="5" t="s">
        <v>8941</v>
      </c>
      <c r="D6059" s="6">
        <v>2</v>
      </c>
      <c r="E6059" s="7">
        <v>402</v>
      </c>
    </row>
    <row r="6060" spans="1:5" x14ac:dyDescent="0.25">
      <c r="A6060" s="3">
        <v>2021</v>
      </c>
      <c r="B6060" s="4" t="s">
        <v>7639</v>
      </c>
      <c r="C6060" s="5" t="s">
        <v>7640</v>
      </c>
      <c r="D6060" s="6">
        <v>2</v>
      </c>
      <c r="E6060" s="7">
        <v>402</v>
      </c>
    </row>
    <row r="6061" spans="1:5" x14ac:dyDescent="0.25">
      <c r="A6061" s="3">
        <v>2021</v>
      </c>
      <c r="B6061" s="4" t="s">
        <v>8942</v>
      </c>
      <c r="C6061" s="5" t="s">
        <v>8943</v>
      </c>
      <c r="D6061" s="6">
        <v>2</v>
      </c>
      <c r="E6061" s="7">
        <v>402</v>
      </c>
    </row>
    <row r="6062" spans="1:5" x14ac:dyDescent="0.25">
      <c r="A6062" s="3">
        <v>2021</v>
      </c>
      <c r="B6062" s="4" t="s">
        <v>8944</v>
      </c>
      <c r="C6062" s="5" t="s">
        <v>8945</v>
      </c>
      <c r="D6062" s="6">
        <v>2</v>
      </c>
      <c r="E6062" s="7">
        <v>402</v>
      </c>
    </row>
    <row r="6063" spans="1:5" x14ac:dyDescent="0.25">
      <c r="A6063" s="3">
        <v>2021</v>
      </c>
      <c r="B6063" s="4" t="s">
        <v>8946</v>
      </c>
      <c r="C6063" s="5" t="s">
        <v>8947</v>
      </c>
      <c r="D6063" s="6">
        <v>2</v>
      </c>
      <c r="E6063" s="7">
        <v>402</v>
      </c>
    </row>
    <row r="6064" spans="1:5" x14ac:dyDescent="0.25">
      <c r="A6064" s="3">
        <v>2021</v>
      </c>
      <c r="B6064" s="4" t="s">
        <v>8948</v>
      </c>
      <c r="C6064" s="5" t="s">
        <v>8949</v>
      </c>
      <c r="D6064" s="6">
        <v>2</v>
      </c>
      <c r="E6064" s="7">
        <v>402</v>
      </c>
    </row>
    <row r="6065" spans="1:5" x14ac:dyDescent="0.25">
      <c r="A6065" s="3">
        <v>2021</v>
      </c>
      <c r="B6065" s="4" t="s">
        <v>8950</v>
      </c>
      <c r="C6065" s="5" t="s">
        <v>8951</v>
      </c>
      <c r="D6065" s="6">
        <v>2</v>
      </c>
      <c r="E6065" s="7">
        <v>402</v>
      </c>
    </row>
    <row r="6066" spans="1:5" x14ac:dyDescent="0.25">
      <c r="A6066" s="3">
        <v>2021</v>
      </c>
      <c r="B6066" s="4" t="s">
        <v>8952</v>
      </c>
      <c r="C6066" s="5" t="s">
        <v>8953</v>
      </c>
      <c r="D6066" s="6">
        <v>2</v>
      </c>
      <c r="E6066" s="7">
        <v>402</v>
      </c>
    </row>
    <row r="6067" spans="1:5" x14ac:dyDescent="0.25">
      <c r="A6067" s="3">
        <v>2021</v>
      </c>
      <c r="B6067" s="4" t="s">
        <v>8523</v>
      </c>
      <c r="C6067" s="5" t="s">
        <v>8524</v>
      </c>
      <c r="D6067" s="6">
        <v>2</v>
      </c>
      <c r="E6067" s="7">
        <v>402</v>
      </c>
    </row>
    <row r="6068" spans="1:5" x14ac:dyDescent="0.25">
      <c r="A6068" s="3">
        <v>2021</v>
      </c>
      <c r="B6068" s="4" t="s">
        <v>8954</v>
      </c>
      <c r="C6068" s="5" t="s">
        <v>8955</v>
      </c>
      <c r="D6068" s="6">
        <v>2</v>
      </c>
      <c r="E6068" s="7">
        <v>402</v>
      </c>
    </row>
    <row r="6069" spans="1:5" x14ac:dyDescent="0.25">
      <c r="A6069" s="3">
        <v>2021</v>
      </c>
      <c r="B6069" s="4" t="s">
        <v>8956</v>
      </c>
      <c r="C6069" s="5" t="s">
        <v>8957</v>
      </c>
      <c r="D6069" s="6">
        <v>2</v>
      </c>
      <c r="E6069" s="7">
        <v>402</v>
      </c>
    </row>
    <row r="6070" spans="1:5" x14ac:dyDescent="0.25">
      <c r="A6070" s="3">
        <v>2021</v>
      </c>
      <c r="B6070" s="4" t="s">
        <v>8958</v>
      </c>
      <c r="C6070" s="5" t="s">
        <v>8959</v>
      </c>
      <c r="D6070" s="6">
        <v>2</v>
      </c>
      <c r="E6070" s="7">
        <v>402</v>
      </c>
    </row>
    <row r="6071" spans="1:5" x14ac:dyDescent="0.25">
      <c r="A6071" s="3">
        <v>2021</v>
      </c>
      <c r="B6071" s="4" t="s">
        <v>8762</v>
      </c>
      <c r="C6071" s="5" t="s">
        <v>8763</v>
      </c>
      <c r="D6071" s="6">
        <v>2</v>
      </c>
      <c r="E6071" s="7">
        <v>402</v>
      </c>
    </row>
    <row r="6072" spans="1:5" x14ac:dyDescent="0.25">
      <c r="A6072" s="3">
        <v>2021</v>
      </c>
      <c r="B6072" s="4" t="s">
        <v>6829</v>
      </c>
      <c r="C6072" s="5" t="s">
        <v>6830</v>
      </c>
      <c r="D6072" s="6">
        <v>2</v>
      </c>
      <c r="E6072" s="7">
        <v>402</v>
      </c>
    </row>
    <row r="6073" spans="1:5" x14ac:dyDescent="0.25">
      <c r="A6073" s="3">
        <v>2021</v>
      </c>
      <c r="B6073" s="4" t="s">
        <v>7641</v>
      </c>
      <c r="C6073" s="5" t="s">
        <v>7642</v>
      </c>
      <c r="D6073" s="6">
        <v>2</v>
      </c>
      <c r="E6073" s="7">
        <v>402</v>
      </c>
    </row>
    <row r="6074" spans="1:5" x14ac:dyDescent="0.25">
      <c r="A6074" s="3">
        <v>2021</v>
      </c>
      <c r="B6074" s="4" t="s">
        <v>8960</v>
      </c>
      <c r="C6074" s="5" t="s">
        <v>8961</v>
      </c>
      <c r="D6074" s="6">
        <v>2</v>
      </c>
      <c r="E6074" s="7">
        <v>402</v>
      </c>
    </row>
    <row r="6075" spans="1:5" x14ac:dyDescent="0.25">
      <c r="A6075" s="3">
        <v>2021</v>
      </c>
      <c r="B6075" s="4" t="s">
        <v>8962</v>
      </c>
      <c r="C6075" s="5" t="s">
        <v>8963</v>
      </c>
      <c r="D6075" s="6">
        <v>2</v>
      </c>
      <c r="E6075" s="7">
        <v>402</v>
      </c>
    </row>
    <row r="6076" spans="1:5" x14ac:dyDescent="0.25">
      <c r="A6076" s="3">
        <v>2021</v>
      </c>
      <c r="B6076" s="4" t="s">
        <v>8964</v>
      </c>
      <c r="C6076" s="5" t="s">
        <v>8965</v>
      </c>
      <c r="D6076" s="6">
        <v>2</v>
      </c>
      <c r="E6076" s="7">
        <v>402</v>
      </c>
    </row>
    <row r="6077" spans="1:5" x14ac:dyDescent="0.25">
      <c r="A6077" s="3">
        <v>2021</v>
      </c>
      <c r="B6077" s="4" t="s">
        <v>7949</v>
      </c>
      <c r="C6077" s="5" t="s">
        <v>7950</v>
      </c>
      <c r="D6077" s="6">
        <v>2</v>
      </c>
      <c r="E6077" s="7">
        <v>402</v>
      </c>
    </row>
    <row r="6078" spans="1:5" x14ac:dyDescent="0.25">
      <c r="A6078" s="3">
        <v>2021</v>
      </c>
      <c r="B6078" s="4" t="s">
        <v>2948</v>
      </c>
      <c r="C6078" s="5" t="s">
        <v>2949</v>
      </c>
      <c r="D6078" s="6">
        <v>1</v>
      </c>
      <c r="E6078" s="7">
        <v>350.72</v>
      </c>
    </row>
    <row r="6079" spans="1:5" x14ac:dyDescent="0.25">
      <c r="A6079" s="3">
        <v>2021</v>
      </c>
      <c r="B6079" s="4" t="s">
        <v>8966</v>
      </c>
      <c r="C6079" s="5" t="s">
        <v>8967</v>
      </c>
      <c r="D6079" s="6">
        <v>1</v>
      </c>
      <c r="E6079" s="7">
        <v>350.72</v>
      </c>
    </row>
    <row r="6080" spans="1:5" x14ac:dyDescent="0.25">
      <c r="A6080" s="3">
        <v>2021</v>
      </c>
      <c r="B6080" s="4" t="s">
        <v>8968</v>
      </c>
      <c r="C6080" s="5" t="s">
        <v>8969</v>
      </c>
      <c r="D6080" s="6">
        <v>1</v>
      </c>
      <c r="E6080" s="7">
        <v>350.72</v>
      </c>
    </row>
    <row r="6081" spans="1:5" x14ac:dyDescent="0.25">
      <c r="A6081" s="3">
        <v>2021</v>
      </c>
      <c r="B6081" s="4" t="s">
        <v>8970</v>
      </c>
      <c r="C6081" s="5" t="s">
        <v>8971</v>
      </c>
      <c r="D6081" s="6">
        <v>1</v>
      </c>
      <c r="E6081" s="7">
        <v>350.72</v>
      </c>
    </row>
    <row r="6082" spans="1:5" x14ac:dyDescent="0.25">
      <c r="A6082" s="3">
        <v>2021</v>
      </c>
      <c r="B6082" s="4" t="s">
        <v>8776</v>
      </c>
      <c r="C6082" s="5" t="s">
        <v>8777</v>
      </c>
      <c r="D6082" s="6">
        <v>1</v>
      </c>
      <c r="E6082" s="7">
        <v>350.72</v>
      </c>
    </row>
    <row r="6083" spans="1:5" x14ac:dyDescent="0.25">
      <c r="A6083" s="3">
        <v>2021</v>
      </c>
      <c r="B6083" s="4" t="s">
        <v>8972</v>
      </c>
      <c r="C6083" s="5" t="s">
        <v>8973</v>
      </c>
      <c r="D6083" s="6">
        <v>1</v>
      </c>
      <c r="E6083" s="7">
        <v>350.72</v>
      </c>
    </row>
    <row r="6084" spans="1:5" x14ac:dyDescent="0.25">
      <c r="A6084" s="3">
        <v>2021</v>
      </c>
      <c r="B6084" s="4" t="s">
        <v>8974</v>
      </c>
      <c r="C6084" s="5" t="s">
        <v>8975</v>
      </c>
      <c r="D6084" s="6">
        <v>1</v>
      </c>
      <c r="E6084" s="7">
        <v>350.72</v>
      </c>
    </row>
    <row r="6085" spans="1:5" x14ac:dyDescent="0.25">
      <c r="A6085" s="3">
        <v>2021</v>
      </c>
      <c r="B6085" s="4" t="s">
        <v>8976</v>
      </c>
      <c r="C6085" s="5" t="s">
        <v>8977</v>
      </c>
      <c r="D6085" s="6">
        <v>1</v>
      </c>
      <c r="E6085" s="7">
        <v>350.72</v>
      </c>
    </row>
    <row r="6086" spans="1:5" x14ac:dyDescent="0.25">
      <c r="A6086" s="3">
        <v>2021</v>
      </c>
      <c r="B6086" s="4" t="s">
        <v>8978</v>
      </c>
      <c r="C6086" s="5" t="s">
        <v>8979</v>
      </c>
      <c r="D6086" s="6">
        <v>1</v>
      </c>
      <c r="E6086" s="7">
        <v>350.72</v>
      </c>
    </row>
    <row r="6087" spans="1:5" x14ac:dyDescent="0.25">
      <c r="A6087" s="3">
        <v>2021</v>
      </c>
      <c r="B6087" s="4" t="s">
        <v>8782</v>
      </c>
      <c r="C6087" s="5" t="s">
        <v>8783</v>
      </c>
      <c r="D6087" s="6">
        <v>1</v>
      </c>
      <c r="E6087" s="7">
        <v>350.72</v>
      </c>
    </row>
    <row r="6088" spans="1:5" x14ac:dyDescent="0.25">
      <c r="A6088" s="3">
        <v>2021</v>
      </c>
      <c r="B6088" s="4" t="s">
        <v>8980</v>
      </c>
      <c r="C6088" s="5" t="s">
        <v>8981</v>
      </c>
      <c r="D6088" s="6">
        <v>1</v>
      </c>
      <c r="E6088" s="7">
        <v>350.72</v>
      </c>
    </row>
    <row r="6089" spans="1:5" x14ac:dyDescent="0.25">
      <c r="A6089" s="3">
        <v>2021</v>
      </c>
      <c r="B6089" s="4" t="s">
        <v>8982</v>
      </c>
      <c r="C6089" s="5" t="s">
        <v>8983</v>
      </c>
      <c r="D6089" s="6">
        <v>1</v>
      </c>
      <c r="E6089" s="7">
        <v>350.72</v>
      </c>
    </row>
    <row r="6090" spans="1:5" x14ac:dyDescent="0.25">
      <c r="A6090" s="3">
        <v>2021</v>
      </c>
      <c r="B6090" s="4" t="s">
        <v>8984</v>
      </c>
      <c r="C6090" s="5" t="s">
        <v>8985</v>
      </c>
      <c r="D6090" s="6">
        <v>1</v>
      </c>
      <c r="E6090" s="7">
        <v>350.72</v>
      </c>
    </row>
    <row r="6091" spans="1:5" x14ac:dyDescent="0.25">
      <c r="A6091" s="3">
        <v>2021</v>
      </c>
      <c r="B6091" s="4" t="s">
        <v>8986</v>
      </c>
      <c r="C6091" s="5" t="s">
        <v>8987</v>
      </c>
      <c r="D6091" s="6">
        <v>1</v>
      </c>
      <c r="E6091" s="7">
        <v>350.72</v>
      </c>
    </row>
    <row r="6092" spans="1:5" x14ac:dyDescent="0.25">
      <c r="A6092" s="3">
        <v>2021</v>
      </c>
      <c r="B6092" s="4" t="s">
        <v>8988</v>
      </c>
      <c r="C6092" s="5" t="s">
        <v>8989</v>
      </c>
      <c r="D6092" s="6">
        <v>1</v>
      </c>
      <c r="E6092" s="7">
        <v>350.72</v>
      </c>
    </row>
    <row r="6093" spans="1:5" x14ac:dyDescent="0.25">
      <c r="A6093" s="3">
        <v>2021</v>
      </c>
      <c r="B6093" s="4" t="s">
        <v>8990</v>
      </c>
      <c r="C6093" s="5" t="s">
        <v>8991</v>
      </c>
      <c r="D6093" s="6">
        <v>1</v>
      </c>
      <c r="E6093" s="7">
        <v>350.72</v>
      </c>
    </row>
    <row r="6094" spans="1:5" x14ac:dyDescent="0.25">
      <c r="A6094" s="3">
        <v>2021</v>
      </c>
      <c r="B6094" s="4" t="s">
        <v>8547</v>
      </c>
      <c r="C6094" s="5" t="s">
        <v>8548</v>
      </c>
      <c r="D6094" s="6">
        <v>1</v>
      </c>
      <c r="E6094" s="7">
        <v>350.72</v>
      </c>
    </row>
    <row r="6095" spans="1:5" x14ac:dyDescent="0.25">
      <c r="A6095" s="3">
        <v>2021</v>
      </c>
      <c r="B6095" s="4" t="s">
        <v>8992</v>
      </c>
      <c r="C6095" s="5" t="s">
        <v>8993</v>
      </c>
      <c r="D6095" s="6">
        <v>1</v>
      </c>
      <c r="E6095" s="7">
        <v>350.72</v>
      </c>
    </row>
    <row r="6096" spans="1:5" x14ac:dyDescent="0.25">
      <c r="A6096" s="3">
        <v>2021</v>
      </c>
      <c r="B6096" s="4" t="s">
        <v>8994</v>
      </c>
      <c r="C6096" s="5" t="s">
        <v>8995</v>
      </c>
      <c r="D6096" s="6">
        <v>1</v>
      </c>
      <c r="E6096" s="7">
        <v>350.72</v>
      </c>
    </row>
    <row r="6097" spans="1:5" x14ac:dyDescent="0.25">
      <c r="A6097" s="3">
        <v>2021</v>
      </c>
      <c r="B6097" s="4" t="s">
        <v>8996</v>
      </c>
      <c r="C6097" s="5" t="s">
        <v>8997</v>
      </c>
      <c r="D6097" s="6">
        <v>1</v>
      </c>
      <c r="E6097" s="7">
        <v>350.72</v>
      </c>
    </row>
    <row r="6098" spans="1:5" x14ac:dyDescent="0.25">
      <c r="A6098" s="3">
        <v>2021</v>
      </c>
      <c r="B6098" s="4" t="s">
        <v>8998</v>
      </c>
      <c r="C6098" s="5" t="s">
        <v>8999</v>
      </c>
      <c r="D6098" s="6">
        <v>1</v>
      </c>
      <c r="E6098" s="7">
        <v>350.72</v>
      </c>
    </row>
    <row r="6099" spans="1:5" x14ac:dyDescent="0.25">
      <c r="A6099" s="3">
        <v>2021</v>
      </c>
      <c r="B6099" s="4" t="s">
        <v>9000</v>
      </c>
      <c r="C6099" s="5" t="s">
        <v>9001</v>
      </c>
      <c r="D6099" s="6">
        <v>1</v>
      </c>
      <c r="E6099" s="7">
        <v>350.72</v>
      </c>
    </row>
    <row r="6100" spans="1:5" x14ac:dyDescent="0.25">
      <c r="A6100" s="3">
        <v>2021</v>
      </c>
      <c r="B6100" s="4" t="s">
        <v>9002</v>
      </c>
      <c r="C6100" s="5" t="s">
        <v>9003</v>
      </c>
      <c r="D6100" s="6">
        <v>1</v>
      </c>
      <c r="E6100" s="7">
        <v>350.72</v>
      </c>
    </row>
    <row r="6101" spans="1:5" x14ac:dyDescent="0.25">
      <c r="A6101" s="3">
        <v>2021</v>
      </c>
      <c r="B6101" s="4" t="s">
        <v>9004</v>
      </c>
      <c r="C6101" s="5" t="s">
        <v>9005</v>
      </c>
      <c r="D6101" s="6">
        <v>1</v>
      </c>
      <c r="E6101" s="7">
        <v>350.72</v>
      </c>
    </row>
    <row r="6102" spans="1:5" x14ac:dyDescent="0.25">
      <c r="A6102" s="3">
        <v>2021</v>
      </c>
      <c r="B6102" s="4" t="s">
        <v>9006</v>
      </c>
      <c r="C6102" s="5" t="s">
        <v>9007</v>
      </c>
      <c r="D6102" s="6">
        <v>1</v>
      </c>
      <c r="E6102" s="7">
        <v>350.72</v>
      </c>
    </row>
    <row r="6103" spans="1:5" x14ac:dyDescent="0.25">
      <c r="A6103" s="3">
        <v>2021</v>
      </c>
      <c r="B6103" s="4" t="s">
        <v>9008</v>
      </c>
      <c r="C6103" s="5" t="s">
        <v>9009</v>
      </c>
      <c r="D6103" s="6">
        <v>1</v>
      </c>
      <c r="E6103" s="7">
        <v>350.72</v>
      </c>
    </row>
    <row r="6104" spans="1:5" x14ac:dyDescent="0.25">
      <c r="A6104" s="3">
        <v>2021</v>
      </c>
      <c r="B6104" s="4" t="s">
        <v>9010</v>
      </c>
      <c r="C6104" s="5" t="s">
        <v>9011</v>
      </c>
      <c r="D6104" s="6">
        <v>1</v>
      </c>
      <c r="E6104" s="7">
        <v>350.72</v>
      </c>
    </row>
    <row r="6105" spans="1:5" x14ac:dyDescent="0.25">
      <c r="A6105" s="3">
        <v>2021</v>
      </c>
      <c r="B6105" s="4" t="s">
        <v>9012</v>
      </c>
      <c r="C6105" s="5" t="s">
        <v>9013</v>
      </c>
      <c r="D6105" s="6">
        <v>1</v>
      </c>
      <c r="E6105" s="7">
        <v>350.72</v>
      </c>
    </row>
    <row r="6106" spans="1:5" x14ac:dyDescent="0.25">
      <c r="A6106" s="3">
        <v>2021</v>
      </c>
      <c r="B6106" s="4" t="s">
        <v>9014</v>
      </c>
      <c r="C6106" s="5" t="s">
        <v>9015</v>
      </c>
      <c r="D6106" s="6">
        <v>1</v>
      </c>
      <c r="E6106" s="7">
        <v>350.72</v>
      </c>
    </row>
    <row r="6107" spans="1:5" x14ac:dyDescent="0.25">
      <c r="A6107" s="3">
        <v>2021</v>
      </c>
      <c r="B6107" s="4" t="s">
        <v>9016</v>
      </c>
      <c r="C6107" s="5" t="s">
        <v>9017</v>
      </c>
      <c r="D6107" s="6">
        <v>1</v>
      </c>
      <c r="E6107" s="7">
        <v>350.72</v>
      </c>
    </row>
    <row r="6108" spans="1:5" x14ac:dyDescent="0.25">
      <c r="A6108" s="3">
        <v>2021</v>
      </c>
      <c r="B6108" s="4" t="s">
        <v>8792</v>
      </c>
      <c r="C6108" s="5" t="s">
        <v>8793</v>
      </c>
      <c r="D6108" s="6">
        <v>1</v>
      </c>
      <c r="E6108" s="7">
        <v>350.72</v>
      </c>
    </row>
    <row r="6109" spans="1:5" x14ac:dyDescent="0.25">
      <c r="A6109" s="3">
        <v>2021</v>
      </c>
      <c r="B6109" s="4" t="s">
        <v>9018</v>
      </c>
      <c r="C6109" s="5" t="s">
        <v>9019</v>
      </c>
      <c r="D6109" s="6">
        <v>1</v>
      </c>
      <c r="E6109" s="7">
        <v>350.72</v>
      </c>
    </row>
    <row r="6110" spans="1:5" x14ac:dyDescent="0.25">
      <c r="A6110" s="3">
        <v>2021</v>
      </c>
      <c r="B6110" s="4" t="s">
        <v>9020</v>
      </c>
      <c r="C6110" s="5" t="s">
        <v>9021</v>
      </c>
      <c r="D6110" s="6">
        <v>1</v>
      </c>
      <c r="E6110" s="7">
        <v>350.72</v>
      </c>
    </row>
    <row r="6111" spans="1:5" x14ac:dyDescent="0.25">
      <c r="A6111" s="3">
        <v>2021</v>
      </c>
      <c r="B6111" s="4" t="s">
        <v>9022</v>
      </c>
      <c r="C6111" s="5" t="s">
        <v>9023</v>
      </c>
      <c r="D6111" s="6">
        <v>1</v>
      </c>
      <c r="E6111" s="7">
        <v>350.72</v>
      </c>
    </row>
    <row r="6112" spans="1:5" x14ac:dyDescent="0.25">
      <c r="A6112" s="3">
        <v>2021</v>
      </c>
      <c r="B6112" s="4" t="s">
        <v>9024</v>
      </c>
      <c r="C6112" s="5" t="s">
        <v>9025</v>
      </c>
      <c r="D6112" s="6">
        <v>1</v>
      </c>
      <c r="E6112" s="7">
        <v>350.72</v>
      </c>
    </row>
    <row r="6113" spans="1:5" x14ac:dyDescent="0.25">
      <c r="A6113" s="3">
        <v>2021</v>
      </c>
      <c r="B6113" s="4" t="s">
        <v>9026</v>
      </c>
      <c r="C6113" s="5" t="s">
        <v>9027</v>
      </c>
      <c r="D6113" s="6">
        <v>1</v>
      </c>
      <c r="E6113" s="7">
        <v>350.72</v>
      </c>
    </row>
    <row r="6114" spans="1:5" x14ac:dyDescent="0.25">
      <c r="A6114" s="3">
        <v>2021</v>
      </c>
      <c r="B6114" s="4" t="s">
        <v>8794</v>
      </c>
      <c r="C6114" s="5" t="s">
        <v>8795</v>
      </c>
      <c r="D6114" s="6">
        <v>1</v>
      </c>
      <c r="E6114" s="7">
        <v>350.72</v>
      </c>
    </row>
    <row r="6115" spans="1:5" x14ac:dyDescent="0.25">
      <c r="A6115" s="3">
        <v>2021</v>
      </c>
      <c r="B6115" s="4" t="s">
        <v>9028</v>
      </c>
      <c r="C6115" s="5" t="s">
        <v>9029</v>
      </c>
      <c r="D6115" s="6">
        <v>1</v>
      </c>
      <c r="E6115" s="7">
        <v>350.72</v>
      </c>
    </row>
    <row r="6116" spans="1:5" x14ac:dyDescent="0.25">
      <c r="A6116" s="3">
        <v>2021</v>
      </c>
      <c r="B6116" s="4" t="s">
        <v>9030</v>
      </c>
      <c r="C6116" s="5" t="s">
        <v>9031</v>
      </c>
      <c r="D6116" s="6">
        <v>1</v>
      </c>
      <c r="E6116" s="7">
        <v>350.72</v>
      </c>
    </row>
    <row r="6117" spans="1:5" x14ac:dyDescent="0.25">
      <c r="A6117" s="3">
        <v>2021</v>
      </c>
      <c r="B6117" s="4" t="s">
        <v>9032</v>
      </c>
      <c r="C6117" s="5" t="s">
        <v>9033</v>
      </c>
      <c r="D6117" s="6">
        <v>1</v>
      </c>
      <c r="E6117" s="7">
        <v>350.72</v>
      </c>
    </row>
    <row r="6118" spans="1:5" x14ac:dyDescent="0.25">
      <c r="A6118" s="3">
        <v>2021</v>
      </c>
      <c r="B6118" s="4" t="s">
        <v>8798</v>
      </c>
      <c r="C6118" s="5" t="s">
        <v>8799</v>
      </c>
      <c r="D6118" s="6">
        <v>1</v>
      </c>
      <c r="E6118" s="7">
        <v>350.72</v>
      </c>
    </row>
    <row r="6119" spans="1:5" x14ac:dyDescent="0.25">
      <c r="A6119" s="3">
        <v>2021</v>
      </c>
      <c r="B6119" s="4" t="s">
        <v>3038</v>
      </c>
      <c r="C6119" s="5" t="s">
        <v>3039</v>
      </c>
      <c r="D6119" s="6">
        <v>1</v>
      </c>
      <c r="E6119" s="7">
        <v>350.72</v>
      </c>
    </row>
    <row r="6120" spans="1:5" x14ac:dyDescent="0.25">
      <c r="A6120" s="3">
        <v>2021</v>
      </c>
      <c r="B6120" s="4" t="s">
        <v>8802</v>
      </c>
      <c r="C6120" s="5" t="s">
        <v>8803</v>
      </c>
      <c r="D6120" s="6">
        <v>1</v>
      </c>
      <c r="E6120" s="7">
        <v>350.72</v>
      </c>
    </row>
    <row r="6121" spans="1:5" x14ac:dyDescent="0.25">
      <c r="A6121" s="3">
        <v>2021</v>
      </c>
      <c r="B6121" s="4" t="s">
        <v>9034</v>
      </c>
      <c r="C6121" s="5" t="s">
        <v>9035</v>
      </c>
      <c r="D6121" s="6">
        <v>1</v>
      </c>
      <c r="E6121" s="7">
        <v>350.72</v>
      </c>
    </row>
    <row r="6122" spans="1:5" x14ac:dyDescent="0.25">
      <c r="A6122" s="3">
        <v>2021</v>
      </c>
      <c r="B6122" s="4" t="s">
        <v>9036</v>
      </c>
      <c r="C6122" s="5" t="s">
        <v>9037</v>
      </c>
      <c r="D6122" s="6">
        <v>1</v>
      </c>
      <c r="E6122" s="7">
        <v>350.72</v>
      </c>
    </row>
    <row r="6123" spans="1:5" x14ac:dyDescent="0.25">
      <c r="A6123" s="3">
        <v>2021</v>
      </c>
      <c r="B6123" s="4" t="s">
        <v>9038</v>
      </c>
      <c r="C6123" s="5" t="s">
        <v>9039</v>
      </c>
      <c r="D6123" s="6">
        <v>1</v>
      </c>
      <c r="E6123" s="7">
        <v>350.72</v>
      </c>
    </row>
    <row r="6124" spans="1:5" x14ac:dyDescent="0.25">
      <c r="A6124" s="3">
        <v>2021</v>
      </c>
      <c r="B6124" s="4" t="s">
        <v>9040</v>
      </c>
      <c r="C6124" s="5" t="s">
        <v>9041</v>
      </c>
      <c r="D6124" s="6">
        <v>1</v>
      </c>
      <c r="E6124" s="7">
        <v>350.72</v>
      </c>
    </row>
    <row r="6125" spans="1:5" x14ac:dyDescent="0.25">
      <c r="A6125" s="3">
        <v>2021</v>
      </c>
      <c r="B6125" s="4" t="s">
        <v>9042</v>
      </c>
      <c r="C6125" s="5" t="s">
        <v>9043</v>
      </c>
      <c r="D6125" s="6">
        <v>1</v>
      </c>
      <c r="E6125" s="7">
        <v>350.72</v>
      </c>
    </row>
    <row r="6126" spans="1:5" x14ac:dyDescent="0.25">
      <c r="A6126" s="3">
        <v>2021</v>
      </c>
      <c r="B6126" s="4" t="s">
        <v>9044</v>
      </c>
      <c r="C6126" s="5" t="s">
        <v>9045</v>
      </c>
      <c r="D6126" s="6">
        <v>1</v>
      </c>
      <c r="E6126" s="7">
        <v>350.72</v>
      </c>
    </row>
    <row r="6127" spans="1:5" x14ac:dyDescent="0.25">
      <c r="A6127" s="3">
        <v>2021</v>
      </c>
      <c r="B6127" s="4" t="s">
        <v>8307</v>
      </c>
      <c r="C6127" s="5" t="s">
        <v>8308</v>
      </c>
      <c r="D6127" s="6">
        <v>1</v>
      </c>
      <c r="E6127" s="7">
        <v>350.72</v>
      </c>
    </row>
    <row r="6128" spans="1:5" x14ac:dyDescent="0.25">
      <c r="A6128" s="3">
        <v>2021</v>
      </c>
      <c r="B6128" s="4" t="s">
        <v>9046</v>
      </c>
      <c r="C6128" s="5" t="s">
        <v>9047</v>
      </c>
      <c r="D6128" s="6">
        <v>1</v>
      </c>
      <c r="E6128" s="7">
        <v>350.72</v>
      </c>
    </row>
    <row r="6129" spans="1:5" x14ac:dyDescent="0.25">
      <c r="A6129" s="3">
        <v>2021</v>
      </c>
      <c r="B6129" s="4" t="s">
        <v>9048</v>
      </c>
      <c r="C6129" s="5" t="s">
        <v>9049</v>
      </c>
      <c r="D6129" s="6">
        <v>1</v>
      </c>
      <c r="E6129" s="7">
        <v>350.72</v>
      </c>
    </row>
    <row r="6130" spans="1:5" x14ac:dyDescent="0.25">
      <c r="A6130" s="3">
        <v>2021</v>
      </c>
      <c r="B6130" s="4" t="s">
        <v>9050</v>
      </c>
      <c r="C6130" s="5" t="s">
        <v>9051</v>
      </c>
      <c r="D6130" s="6">
        <v>1</v>
      </c>
      <c r="E6130" s="7">
        <v>350.72</v>
      </c>
    </row>
    <row r="6131" spans="1:5" x14ac:dyDescent="0.25">
      <c r="A6131" s="3">
        <v>2021</v>
      </c>
      <c r="B6131" s="4" t="s">
        <v>9052</v>
      </c>
      <c r="C6131" s="5" t="s">
        <v>9053</v>
      </c>
      <c r="D6131" s="6">
        <v>1</v>
      </c>
      <c r="E6131" s="7">
        <v>350.72</v>
      </c>
    </row>
    <row r="6132" spans="1:5" x14ac:dyDescent="0.25">
      <c r="A6132" s="3">
        <v>2021</v>
      </c>
      <c r="B6132" s="4" t="s">
        <v>9054</v>
      </c>
      <c r="C6132" s="5" t="s">
        <v>9055</v>
      </c>
      <c r="D6132" s="6">
        <v>1</v>
      </c>
      <c r="E6132" s="7">
        <v>350.72</v>
      </c>
    </row>
    <row r="6133" spans="1:5" x14ac:dyDescent="0.25">
      <c r="A6133" s="3">
        <v>2021</v>
      </c>
      <c r="B6133" s="4" t="s">
        <v>9056</v>
      </c>
      <c r="C6133" s="5" t="s">
        <v>9057</v>
      </c>
      <c r="D6133" s="6">
        <v>1</v>
      </c>
      <c r="E6133" s="7">
        <v>350.72</v>
      </c>
    </row>
    <row r="6134" spans="1:5" x14ac:dyDescent="0.25">
      <c r="A6134" s="3">
        <v>2021</v>
      </c>
      <c r="B6134" s="4" t="s">
        <v>9058</v>
      </c>
      <c r="C6134" s="5" t="s">
        <v>9059</v>
      </c>
      <c r="D6134" s="6">
        <v>1</v>
      </c>
      <c r="E6134" s="7">
        <v>350.72</v>
      </c>
    </row>
    <row r="6135" spans="1:5" x14ac:dyDescent="0.25">
      <c r="A6135" s="3">
        <v>2021</v>
      </c>
      <c r="B6135" s="4" t="s">
        <v>9060</v>
      </c>
      <c r="C6135" s="5" t="s">
        <v>9061</v>
      </c>
      <c r="D6135" s="6">
        <v>1</v>
      </c>
      <c r="E6135" s="7">
        <v>350.72</v>
      </c>
    </row>
    <row r="6136" spans="1:5" x14ac:dyDescent="0.25">
      <c r="A6136" s="3">
        <v>2021</v>
      </c>
      <c r="B6136" s="4" t="s">
        <v>9062</v>
      </c>
      <c r="C6136" s="5" t="s">
        <v>9063</v>
      </c>
      <c r="D6136" s="6">
        <v>1</v>
      </c>
      <c r="E6136" s="7">
        <v>350.72</v>
      </c>
    </row>
    <row r="6137" spans="1:5" x14ac:dyDescent="0.25">
      <c r="A6137" s="3">
        <v>2021</v>
      </c>
      <c r="B6137" s="4" t="s">
        <v>8309</v>
      </c>
      <c r="C6137" s="5" t="s">
        <v>8310</v>
      </c>
      <c r="D6137" s="6">
        <v>1</v>
      </c>
      <c r="E6137" s="7">
        <v>350.72</v>
      </c>
    </row>
    <row r="6138" spans="1:5" x14ac:dyDescent="0.25">
      <c r="A6138" s="3">
        <v>2021</v>
      </c>
      <c r="B6138" s="4" t="s">
        <v>9064</v>
      </c>
      <c r="C6138" s="5" t="s">
        <v>9065</v>
      </c>
      <c r="D6138" s="6">
        <v>1</v>
      </c>
      <c r="E6138" s="7">
        <v>350.72</v>
      </c>
    </row>
    <row r="6139" spans="1:5" x14ac:dyDescent="0.25">
      <c r="A6139" s="3">
        <v>2021</v>
      </c>
      <c r="B6139" s="4" t="s">
        <v>9066</v>
      </c>
      <c r="C6139" s="5" t="s">
        <v>9067</v>
      </c>
      <c r="D6139" s="6">
        <v>1</v>
      </c>
      <c r="E6139" s="7">
        <v>350.72</v>
      </c>
    </row>
    <row r="6140" spans="1:5" x14ac:dyDescent="0.25">
      <c r="A6140" s="3">
        <v>2021</v>
      </c>
      <c r="B6140" s="4" t="s">
        <v>9068</v>
      </c>
      <c r="C6140" s="5" t="s">
        <v>9069</v>
      </c>
      <c r="D6140" s="6">
        <v>1</v>
      </c>
      <c r="E6140" s="7">
        <v>350.72</v>
      </c>
    </row>
    <row r="6141" spans="1:5" x14ac:dyDescent="0.25">
      <c r="A6141" s="3">
        <v>2021</v>
      </c>
      <c r="B6141" s="4" t="s">
        <v>9070</v>
      </c>
      <c r="C6141" s="5" t="s">
        <v>9071</v>
      </c>
      <c r="D6141" s="6">
        <v>1</v>
      </c>
      <c r="E6141" s="7">
        <v>350.72</v>
      </c>
    </row>
    <row r="6142" spans="1:5" x14ac:dyDescent="0.25">
      <c r="A6142" s="3">
        <v>2021</v>
      </c>
      <c r="B6142" s="4" t="s">
        <v>9072</v>
      </c>
      <c r="C6142" s="5" t="s">
        <v>9073</v>
      </c>
      <c r="D6142" s="6">
        <v>1</v>
      </c>
      <c r="E6142" s="7">
        <v>350.72</v>
      </c>
    </row>
    <row r="6143" spans="1:5" x14ac:dyDescent="0.25">
      <c r="A6143" s="3">
        <v>2021</v>
      </c>
      <c r="B6143" s="4" t="s">
        <v>9074</v>
      </c>
      <c r="C6143" s="5" t="s">
        <v>9075</v>
      </c>
      <c r="D6143" s="6">
        <v>1</v>
      </c>
      <c r="E6143" s="7">
        <v>350.72</v>
      </c>
    </row>
    <row r="6144" spans="1:5" x14ac:dyDescent="0.25">
      <c r="A6144" s="3">
        <v>2021</v>
      </c>
      <c r="B6144" s="4" t="s">
        <v>8804</v>
      </c>
      <c r="C6144" s="5" t="s">
        <v>8805</v>
      </c>
      <c r="D6144" s="6">
        <v>1</v>
      </c>
      <c r="E6144" s="7">
        <v>350.72</v>
      </c>
    </row>
    <row r="6145" spans="1:5" x14ac:dyDescent="0.25">
      <c r="A6145" s="3">
        <v>2021</v>
      </c>
      <c r="B6145" s="4" t="s">
        <v>9076</v>
      </c>
      <c r="C6145" s="5" t="s">
        <v>9077</v>
      </c>
      <c r="D6145" s="6">
        <v>1</v>
      </c>
      <c r="E6145" s="7">
        <v>350.72</v>
      </c>
    </row>
    <row r="6146" spans="1:5" x14ac:dyDescent="0.25">
      <c r="A6146" s="3">
        <v>2021</v>
      </c>
      <c r="B6146" s="4" t="s">
        <v>9078</v>
      </c>
      <c r="C6146" s="5" t="s">
        <v>9079</v>
      </c>
      <c r="D6146" s="6">
        <v>1</v>
      </c>
      <c r="E6146" s="7">
        <v>350.72</v>
      </c>
    </row>
    <row r="6147" spans="1:5" x14ac:dyDescent="0.25">
      <c r="A6147" s="3">
        <v>2021</v>
      </c>
      <c r="B6147" s="4" t="s">
        <v>9080</v>
      </c>
      <c r="C6147" s="5" t="s">
        <v>9081</v>
      </c>
      <c r="D6147" s="6">
        <v>1</v>
      </c>
      <c r="E6147" s="7">
        <v>350.72</v>
      </c>
    </row>
    <row r="6148" spans="1:5" x14ac:dyDescent="0.25">
      <c r="A6148" s="3">
        <v>2021</v>
      </c>
      <c r="B6148" s="4" t="s">
        <v>9082</v>
      </c>
      <c r="C6148" s="5" t="s">
        <v>9083</v>
      </c>
      <c r="D6148" s="6">
        <v>1</v>
      </c>
      <c r="E6148" s="7">
        <v>350.72</v>
      </c>
    </row>
    <row r="6149" spans="1:5" x14ac:dyDescent="0.25">
      <c r="A6149" s="3">
        <v>2021</v>
      </c>
      <c r="B6149" s="4" t="s">
        <v>9084</v>
      </c>
      <c r="C6149" s="5" t="s">
        <v>9085</v>
      </c>
      <c r="D6149" s="6">
        <v>1</v>
      </c>
      <c r="E6149" s="7">
        <v>350.72</v>
      </c>
    </row>
    <row r="6150" spans="1:5" x14ac:dyDescent="0.25">
      <c r="A6150" s="3">
        <v>2021</v>
      </c>
      <c r="B6150" s="4" t="s">
        <v>9086</v>
      </c>
      <c r="C6150" s="5" t="s">
        <v>9087</v>
      </c>
      <c r="D6150" s="6">
        <v>1</v>
      </c>
      <c r="E6150" s="7">
        <v>350.72</v>
      </c>
    </row>
    <row r="6151" spans="1:5" x14ac:dyDescent="0.25">
      <c r="A6151" s="3">
        <v>2021</v>
      </c>
      <c r="B6151" s="4" t="s">
        <v>9088</v>
      </c>
      <c r="C6151" s="5" t="s">
        <v>9089</v>
      </c>
      <c r="D6151" s="6">
        <v>1</v>
      </c>
      <c r="E6151" s="7">
        <v>350.72</v>
      </c>
    </row>
    <row r="6152" spans="1:5" x14ac:dyDescent="0.25">
      <c r="A6152" s="3">
        <v>2021</v>
      </c>
      <c r="B6152" s="4" t="s">
        <v>9090</v>
      </c>
      <c r="C6152" s="5" t="s">
        <v>9091</v>
      </c>
      <c r="D6152" s="6">
        <v>1</v>
      </c>
      <c r="E6152" s="7">
        <v>350.72</v>
      </c>
    </row>
    <row r="6153" spans="1:5" x14ac:dyDescent="0.25">
      <c r="A6153" s="3">
        <v>2021</v>
      </c>
      <c r="B6153" s="4" t="s">
        <v>9092</v>
      </c>
      <c r="C6153" s="5" t="s">
        <v>9093</v>
      </c>
      <c r="D6153" s="6">
        <v>1</v>
      </c>
      <c r="E6153" s="7">
        <v>350.72</v>
      </c>
    </row>
    <row r="6154" spans="1:5" x14ac:dyDescent="0.25">
      <c r="A6154" s="3">
        <v>2021</v>
      </c>
      <c r="B6154" s="4" t="s">
        <v>9094</v>
      </c>
      <c r="C6154" s="5" t="s">
        <v>9095</v>
      </c>
      <c r="D6154" s="6">
        <v>1</v>
      </c>
      <c r="E6154" s="7">
        <v>350.72</v>
      </c>
    </row>
    <row r="6155" spans="1:5" x14ac:dyDescent="0.25">
      <c r="A6155" s="3">
        <v>2021</v>
      </c>
      <c r="B6155" s="4" t="s">
        <v>7675</v>
      </c>
      <c r="C6155" s="5" t="s">
        <v>7676</v>
      </c>
      <c r="D6155" s="6">
        <v>1</v>
      </c>
      <c r="E6155" s="7">
        <v>350.72</v>
      </c>
    </row>
    <row r="6156" spans="1:5" x14ac:dyDescent="0.25">
      <c r="A6156" s="3">
        <v>2021</v>
      </c>
      <c r="B6156" s="4" t="s">
        <v>8549</v>
      </c>
      <c r="C6156" s="5" t="s">
        <v>8550</v>
      </c>
      <c r="D6156" s="6">
        <v>1</v>
      </c>
      <c r="E6156" s="7">
        <v>350.72</v>
      </c>
    </row>
    <row r="6157" spans="1:5" x14ac:dyDescent="0.25">
      <c r="A6157" s="3">
        <v>2021</v>
      </c>
      <c r="B6157" s="4" t="s">
        <v>9098</v>
      </c>
      <c r="C6157" s="5" t="s">
        <v>9099</v>
      </c>
      <c r="D6157" s="6">
        <v>1</v>
      </c>
      <c r="E6157" s="7">
        <v>350.72</v>
      </c>
    </row>
    <row r="6158" spans="1:5" x14ac:dyDescent="0.25">
      <c r="A6158" s="3">
        <v>2021</v>
      </c>
      <c r="B6158" s="4" t="s">
        <v>8806</v>
      </c>
      <c r="C6158" s="5" t="s">
        <v>8807</v>
      </c>
      <c r="D6158" s="6">
        <v>1</v>
      </c>
      <c r="E6158" s="7">
        <v>350.72</v>
      </c>
    </row>
    <row r="6159" spans="1:5" x14ac:dyDescent="0.25">
      <c r="A6159" s="3">
        <v>2021</v>
      </c>
      <c r="B6159" s="4" t="s">
        <v>9100</v>
      </c>
      <c r="C6159" s="5" t="s">
        <v>9101</v>
      </c>
      <c r="D6159" s="6">
        <v>1</v>
      </c>
      <c r="E6159" s="7">
        <v>350.72</v>
      </c>
    </row>
    <row r="6160" spans="1:5" x14ac:dyDescent="0.25">
      <c r="A6160" s="3">
        <v>2021</v>
      </c>
      <c r="B6160" s="4" t="s">
        <v>2692</v>
      </c>
      <c r="C6160" s="5" t="s">
        <v>2693</v>
      </c>
      <c r="D6160" s="6">
        <v>1</v>
      </c>
      <c r="E6160" s="7">
        <v>350.72</v>
      </c>
    </row>
    <row r="6161" spans="1:5" x14ac:dyDescent="0.25">
      <c r="A6161" s="3">
        <v>2021</v>
      </c>
      <c r="B6161" s="4" t="s">
        <v>9104</v>
      </c>
      <c r="C6161" s="5" t="s">
        <v>9105</v>
      </c>
      <c r="D6161" s="6">
        <v>1</v>
      </c>
      <c r="E6161" s="7">
        <v>350.72</v>
      </c>
    </row>
    <row r="6162" spans="1:5" x14ac:dyDescent="0.25">
      <c r="A6162" s="3">
        <v>2021</v>
      </c>
      <c r="B6162" s="4" t="s">
        <v>9106</v>
      </c>
      <c r="C6162" s="5" t="s">
        <v>9107</v>
      </c>
      <c r="D6162" s="6">
        <v>1</v>
      </c>
      <c r="E6162" s="7">
        <v>350.72</v>
      </c>
    </row>
    <row r="6163" spans="1:5" x14ac:dyDescent="0.25">
      <c r="A6163" s="3">
        <v>2021</v>
      </c>
      <c r="B6163" s="4" t="s">
        <v>9110</v>
      </c>
      <c r="C6163" s="5" t="s">
        <v>9111</v>
      </c>
      <c r="D6163" s="6">
        <v>1</v>
      </c>
      <c r="E6163" s="7">
        <v>350.72</v>
      </c>
    </row>
    <row r="6164" spans="1:5" x14ac:dyDescent="0.25">
      <c r="A6164" s="3">
        <v>2021</v>
      </c>
      <c r="B6164" s="4" t="s">
        <v>9112</v>
      </c>
      <c r="C6164" s="5" t="s">
        <v>9113</v>
      </c>
      <c r="D6164" s="6">
        <v>1</v>
      </c>
      <c r="E6164" s="7">
        <v>350.72</v>
      </c>
    </row>
    <row r="6165" spans="1:5" x14ac:dyDescent="0.25">
      <c r="A6165" s="3">
        <v>2021</v>
      </c>
      <c r="B6165" s="4" t="s">
        <v>3114</v>
      </c>
      <c r="C6165" s="5" t="s">
        <v>3115</v>
      </c>
      <c r="D6165" s="6">
        <v>1</v>
      </c>
      <c r="E6165" s="7">
        <v>350.72</v>
      </c>
    </row>
    <row r="6166" spans="1:5" x14ac:dyDescent="0.25">
      <c r="A6166" s="3">
        <v>2021</v>
      </c>
      <c r="B6166" s="4" t="s">
        <v>9114</v>
      </c>
      <c r="C6166" s="5" t="s">
        <v>9115</v>
      </c>
      <c r="D6166" s="6">
        <v>1</v>
      </c>
      <c r="E6166" s="7">
        <v>350.72</v>
      </c>
    </row>
    <row r="6167" spans="1:5" x14ac:dyDescent="0.25">
      <c r="A6167" s="3">
        <v>2021</v>
      </c>
      <c r="B6167" s="4" t="s">
        <v>8553</v>
      </c>
      <c r="C6167" s="5" t="s">
        <v>8554</v>
      </c>
      <c r="D6167" s="6">
        <v>1</v>
      </c>
      <c r="E6167" s="7">
        <v>350.72</v>
      </c>
    </row>
    <row r="6168" spans="1:5" x14ac:dyDescent="0.25">
      <c r="A6168" s="3">
        <v>2021</v>
      </c>
      <c r="B6168" s="4" t="s">
        <v>3120</v>
      </c>
      <c r="C6168" s="5" t="s">
        <v>3121</v>
      </c>
      <c r="D6168" s="6">
        <v>1</v>
      </c>
      <c r="E6168" s="7">
        <v>350.72</v>
      </c>
    </row>
    <row r="6169" spans="1:5" x14ac:dyDescent="0.25">
      <c r="A6169" s="3">
        <v>2021</v>
      </c>
      <c r="B6169" s="4" t="s">
        <v>9116</v>
      </c>
      <c r="C6169" s="5" t="s">
        <v>9117</v>
      </c>
      <c r="D6169" s="6">
        <v>1</v>
      </c>
      <c r="E6169" s="7">
        <v>350.72</v>
      </c>
    </row>
    <row r="6170" spans="1:5" x14ac:dyDescent="0.25">
      <c r="A6170" s="3">
        <v>2021</v>
      </c>
      <c r="B6170" s="4" t="s">
        <v>9118</v>
      </c>
      <c r="C6170" s="5" t="s">
        <v>9119</v>
      </c>
      <c r="D6170" s="6">
        <v>1</v>
      </c>
      <c r="E6170" s="7">
        <v>350.72</v>
      </c>
    </row>
    <row r="6171" spans="1:5" x14ac:dyDescent="0.25">
      <c r="A6171" s="3">
        <v>2021</v>
      </c>
      <c r="B6171" s="4" t="s">
        <v>9122</v>
      </c>
      <c r="C6171" s="5" t="s">
        <v>9123</v>
      </c>
      <c r="D6171" s="6">
        <v>1</v>
      </c>
      <c r="E6171" s="7">
        <v>350.72</v>
      </c>
    </row>
    <row r="6172" spans="1:5" x14ac:dyDescent="0.25">
      <c r="A6172" s="3">
        <v>2021</v>
      </c>
      <c r="B6172" s="4" t="s">
        <v>9126</v>
      </c>
      <c r="C6172" s="5" t="s">
        <v>9127</v>
      </c>
      <c r="D6172" s="6">
        <v>1</v>
      </c>
      <c r="E6172" s="7">
        <v>350.72</v>
      </c>
    </row>
    <row r="6173" spans="1:5" x14ac:dyDescent="0.25">
      <c r="A6173" s="3">
        <v>2021</v>
      </c>
      <c r="B6173" s="4" t="s">
        <v>3128</v>
      </c>
      <c r="C6173" s="5" t="s">
        <v>3129</v>
      </c>
      <c r="D6173" s="6">
        <v>1</v>
      </c>
      <c r="E6173" s="7">
        <v>350.72</v>
      </c>
    </row>
    <row r="6174" spans="1:5" x14ac:dyDescent="0.25">
      <c r="A6174" s="3">
        <v>2021</v>
      </c>
      <c r="B6174" s="4" t="s">
        <v>8313</v>
      </c>
      <c r="C6174" s="5" t="s">
        <v>8314</v>
      </c>
      <c r="D6174" s="6">
        <v>1</v>
      </c>
      <c r="E6174" s="7">
        <v>350.72</v>
      </c>
    </row>
    <row r="6175" spans="1:5" x14ac:dyDescent="0.25">
      <c r="A6175" s="3">
        <v>2021</v>
      </c>
      <c r="B6175" s="4" t="s">
        <v>9130</v>
      </c>
      <c r="C6175" s="5" t="s">
        <v>9131</v>
      </c>
      <c r="D6175" s="6">
        <v>1</v>
      </c>
      <c r="E6175" s="7">
        <v>350.72</v>
      </c>
    </row>
    <row r="6176" spans="1:5" x14ac:dyDescent="0.25">
      <c r="A6176" s="3">
        <v>2021</v>
      </c>
      <c r="B6176" s="4" t="s">
        <v>9134</v>
      </c>
      <c r="C6176" s="5" t="s">
        <v>9135</v>
      </c>
      <c r="D6176" s="6">
        <v>1</v>
      </c>
      <c r="E6176" s="7">
        <v>350.72</v>
      </c>
    </row>
    <row r="6177" spans="1:5" x14ac:dyDescent="0.25">
      <c r="A6177" s="3">
        <v>2021</v>
      </c>
      <c r="B6177" s="4" t="s">
        <v>8810</v>
      </c>
      <c r="C6177" s="5" t="s">
        <v>8811</v>
      </c>
      <c r="D6177" s="6">
        <v>1</v>
      </c>
      <c r="E6177" s="7">
        <v>350.72</v>
      </c>
    </row>
    <row r="6178" spans="1:5" x14ac:dyDescent="0.25">
      <c r="A6178" s="3">
        <v>2021</v>
      </c>
      <c r="B6178" s="4" t="s">
        <v>9136</v>
      </c>
      <c r="C6178" s="5" t="s">
        <v>9137</v>
      </c>
      <c r="D6178" s="6">
        <v>1</v>
      </c>
      <c r="E6178" s="7">
        <v>350.72</v>
      </c>
    </row>
    <row r="6179" spans="1:5" x14ac:dyDescent="0.25">
      <c r="A6179" s="3">
        <v>2021</v>
      </c>
      <c r="B6179" s="4" t="s">
        <v>9140</v>
      </c>
      <c r="C6179" s="5" t="s">
        <v>9141</v>
      </c>
      <c r="D6179" s="6">
        <v>1</v>
      </c>
      <c r="E6179" s="7">
        <v>350.72</v>
      </c>
    </row>
    <row r="6180" spans="1:5" x14ac:dyDescent="0.25">
      <c r="A6180" s="3">
        <v>2021</v>
      </c>
      <c r="B6180" s="4" t="s">
        <v>9144</v>
      </c>
      <c r="C6180" s="5" t="s">
        <v>9145</v>
      </c>
      <c r="D6180" s="6">
        <v>1</v>
      </c>
      <c r="E6180" s="7">
        <v>350.72</v>
      </c>
    </row>
    <row r="6181" spans="1:5" x14ac:dyDescent="0.25">
      <c r="A6181" s="3">
        <v>2021</v>
      </c>
      <c r="B6181" s="4" t="s">
        <v>9146</v>
      </c>
      <c r="C6181" s="5" t="s">
        <v>9147</v>
      </c>
      <c r="D6181" s="6">
        <v>1</v>
      </c>
      <c r="E6181" s="7">
        <v>350.72</v>
      </c>
    </row>
    <row r="6182" spans="1:5" x14ac:dyDescent="0.25">
      <c r="A6182" s="3">
        <v>2021</v>
      </c>
      <c r="B6182" s="4" t="s">
        <v>9148</v>
      </c>
      <c r="C6182" s="5" t="s">
        <v>9149</v>
      </c>
      <c r="D6182" s="6">
        <v>1</v>
      </c>
      <c r="E6182" s="7">
        <v>350.72</v>
      </c>
    </row>
    <row r="6183" spans="1:5" x14ac:dyDescent="0.25">
      <c r="A6183" s="3">
        <v>2021</v>
      </c>
      <c r="B6183" s="4" t="s">
        <v>8814</v>
      </c>
      <c r="C6183" s="5" t="s">
        <v>8815</v>
      </c>
      <c r="D6183" s="6">
        <v>1</v>
      </c>
      <c r="E6183" s="7">
        <v>350.72</v>
      </c>
    </row>
    <row r="6184" spans="1:5" x14ac:dyDescent="0.25">
      <c r="A6184" s="3">
        <v>2021</v>
      </c>
      <c r="B6184" s="4" t="s">
        <v>9150</v>
      </c>
      <c r="C6184" s="5" t="s">
        <v>9151</v>
      </c>
      <c r="D6184" s="6">
        <v>1</v>
      </c>
      <c r="E6184" s="7">
        <v>350.72</v>
      </c>
    </row>
    <row r="6185" spans="1:5" x14ac:dyDescent="0.25">
      <c r="A6185" s="3">
        <v>2021</v>
      </c>
      <c r="B6185" s="4" t="s">
        <v>9152</v>
      </c>
      <c r="C6185" s="5" t="s">
        <v>9153</v>
      </c>
      <c r="D6185" s="6">
        <v>1</v>
      </c>
      <c r="E6185" s="7">
        <v>350.72</v>
      </c>
    </row>
    <row r="6186" spans="1:5" x14ac:dyDescent="0.25">
      <c r="A6186" s="3">
        <v>2021</v>
      </c>
      <c r="B6186" s="4" t="s">
        <v>9154</v>
      </c>
      <c r="C6186" s="5" t="s">
        <v>9155</v>
      </c>
      <c r="D6186" s="6">
        <v>1</v>
      </c>
      <c r="E6186" s="7">
        <v>350.72</v>
      </c>
    </row>
    <row r="6187" spans="1:5" x14ac:dyDescent="0.25">
      <c r="A6187" s="3">
        <v>2021</v>
      </c>
      <c r="B6187" s="4" t="s">
        <v>3158</v>
      </c>
      <c r="C6187" s="5" t="s">
        <v>3159</v>
      </c>
      <c r="D6187" s="6">
        <v>1</v>
      </c>
      <c r="E6187" s="7">
        <v>350.72</v>
      </c>
    </row>
    <row r="6188" spans="1:5" x14ac:dyDescent="0.25">
      <c r="A6188" s="3">
        <v>2021</v>
      </c>
      <c r="B6188" s="4" t="s">
        <v>9156</v>
      </c>
      <c r="C6188" s="5" t="s">
        <v>9157</v>
      </c>
      <c r="D6188" s="6">
        <v>1</v>
      </c>
      <c r="E6188" s="7">
        <v>350.72</v>
      </c>
    </row>
    <row r="6189" spans="1:5" x14ac:dyDescent="0.25">
      <c r="A6189" s="3">
        <v>2021</v>
      </c>
      <c r="B6189" s="4" t="s">
        <v>9158</v>
      </c>
      <c r="C6189" s="5" t="s">
        <v>9159</v>
      </c>
      <c r="D6189" s="6">
        <v>1</v>
      </c>
      <c r="E6189" s="7">
        <v>350.72</v>
      </c>
    </row>
    <row r="6190" spans="1:5" x14ac:dyDescent="0.25">
      <c r="A6190" s="3">
        <v>2021</v>
      </c>
      <c r="B6190" s="4" t="s">
        <v>9160</v>
      </c>
      <c r="C6190" s="5" t="s">
        <v>9161</v>
      </c>
      <c r="D6190" s="6">
        <v>1</v>
      </c>
      <c r="E6190" s="7">
        <v>350.72</v>
      </c>
    </row>
    <row r="6191" spans="1:5" x14ac:dyDescent="0.25">
      <c r="A6191" s="3">
        <v>2021</v>
      </c>
      <c r="B6191" s="4" t="s">
        <v>9162</v>
      </c>
      <c r="C6191" s="5" t="s">
        <v>9163</v>
      </c>
      <c r="D6191" s="6">
        <v>1</v>
      </c>
      <c r="E6191" s="7">
        <v>350.72</v>
      </c>
    </row>
    <row r="6192" spans="1:5" x14ac:dyDescent="0.25">
      <c r="A6192" s="3">
        <v>2021</v>
      </c>
      <c r="B6192" s="4" t="s">
        <v>9164</v>
      </c>
      <c r="C6192" s="5" t="s">
        <v>9165</v>
      </c>
      <c r="D6192" s="6">
        <v>1</v>
      </c>
      <c r="E6192" s="7">
        <v>350.72</v>
      </c>
    </row>
    <row r="6193" spans="1:5" x14ac:dyDescent="0.25">
      <c r="A6193" s="3">
        <v>2021</v>
      </c>
      <c r="B6193" s="4" t="s">
        <v>9166</v>
      </c>
      <c r="C6193" s="5" t="s">
        <v>9167</v>
      </c>
      <c r="D6193" s="6">
        <v>1</v>
      </c>
      <c r="E6193" s="7">
        <v>350.72</v>
      </c>
    </row>
    <row r="6194" spans="1:5" x14ac:dyDescent="0.25">
      <c r="A6194" s="3">
        <v>2021</v>
      </c>
      <c r="B6194" s="4" t="s">
        <v>2402</v>
      </c>
      <c r="C6194" s="5" t="s">
        <v>2403</v>
      </c>
      <c r="D6194" s="6">
        <v>1</v>
      </c>
      <c r="E6194" s="7">
        <v>350.72</v>
      </c>
    </row>
    <row r="6195" spans="1:5" x14ac:dyDescent="0.25">
      <c r="A6195" s="3">
        <v>2021</v>
      </c>
      <c r="B6195" s="4" t="s">
        <v>9168</v>
      </c>
      <c r="C6195" s="5" t="s">
        <v>9169</v>
      </c>
      <c r="D6195" s="6">
        <v>1</v>
      </c>
      <c r="E6195" s="7">
        <v>350.72</v>
      </c>
    </row>
    <row r="6196" spans="1:5" x14ac:dyDescent="0.25">
      <c r="A6196" s="3">
        <v>2021</v>
      </c>
      <c r="B6196" s="4" t="s">
        <v>9170</v>
      </c>
      <c r="C6196" s="5" t="s">
        <v>9171</v>
      </c>
      <c r="D6196" s="6">
        <v>1</v>
      </c>
      <c r="E6196" s="7">
        <v>350.72</v>
      </c>
    </row>
    <row r="6197" spans="1:5" x14ac:dyDescent="0.25">
      <c r="A6197" s="3">
        <v>2021</v>
      </c>
      <c r="B6197" s="4" t="s">
        <v>9172</v>
      </c>
      <c r="C6197" s="5" t="s">
        <v>9173</v>
      </c>
      <c r="D6197" s="6">
        <v>1</v>
      </c>
      <c r="E6197" s="7">
        <v>350.72</v>
      </c>
    </row>
    <row r="6198" spans="1:5" x14ac:dyDescent="0.25">
      <c r="A6198" s="3">
        <v>2021</v>
      </c>
      <c r="B6198" s="4" t="s">
        <v>9174</v>
      </c>
      <c r="C6198" s="5" t="s">
        <v>9175</v>
      </c>
      <c r="D6198" s="6">
        <v>1</v>
      </c>
      <c r="E6198" s="7">
        <v>350.72</v>
      </c>
    </row>
    <row r="6199" spans="1:5" x14ac:dyDescent="0.25">
      <c r="A6199" s="3">
        <v>2021</v>
      </c>
      <c r="B6199" s="4" t="s">
        <v>8824</v>
      </c>
      <c r="C6199" s="5" t="s">
        <v>8825</v>
      </c>
      <c r="D6199" s="6">
        <v>1</v>
      </c>
      <c r="E6199" s="7">
        <v>350.72</v>
      </c>
    </row>
    <row r="6200" spans="1:5" x14ac:dyDescent="0.25">
      <c r="A6200" s="3">
        <v>2021</v>
      </c>
      <c r="B6200" s="4" t="s">
        <v>9176</v>
      </c>
      <c r="C6200" s="5" t="s">
        <v>9177</v>
      </c>
      <c r="D6200" s="6">
        <v>1</v>
      </c>
      <c r="E6200" s="7">
        <v>350.72</v>
      </c>
    </row>
    <row r="6201" spans="1:5" x14ac:dyDescent="0.25">
      <c r="A6201" s="3">
        <v>2021</v>
      </c>
      <c r="B6201" s="4" t="s">
        <v>9178</v>
      </c>
      <c r="C6201" s="5" t="s">
        <v>9179</v>
      </c>
      <c r="D6201" s="6">
        <v>1</v>
      </c>
      <c r="E6201" s="7">
        <v>350.72</v>
      </c>
    </row>
    <row r="6202" spans="1:5" x14ac:dyDescent="0.25">
      <c r="A6202" s="3">
        <v>2021</v>
      </c>
      <c r="B6202" s="4" t="s">
        <v>9180</v>
      </c>
      <c r="C6202" s="5" t="s">
        <v>9181</v>
      </c>
      <c r="D6202" s="6">
        <v>1</v>
      </c>
      <c r="E6202" s="7">
        <v>350.72</v>
      </c>
    </row>
    <row r="6203" spans="1:5" x14ac:dyDescent="0.25">
      <c r="A6203" s="3">
        <v>2021</v>
      </c>
      <c r="B6203" s="4" t="s">
        <v>9182</v>
      </c>
      <c r="C6203" s="5" t="s">
        <v>9183</v>
      </c>
      <c r="D6203" s="6">
        <v>1</v>
      </c>
      <c r="E6203" s="7">
        <v>350.72</v>
      </c>
    </row>
    <row r="6204" spans="1:5" x14ac:dyDescent="0.25">
      <c r="A6204" s="3">
        <v>2021</v>
      </c>
      <c r="B6204" s="4" t="s">
        <v>9184</v>
      </c>
      <c r="C6204" s="5" t="s">
        <v>9185</v>
      </c>
      <c r="D6204" s="6">
        <v>1</v>
      </c>
      <c r="E6204" s="7">
        <v>350.72</v>
      </c>
    </row>
    <row r="6205" spans="1:5" x14ac:dyDescent="0.25">
      <c r="A6205" s="3">
        <v>2021</v>
      </c>
      <c r="B6205" s="4" t="s">
        <v>8559</v>
      </c>
      <c r="C6205" s="5" t="s">
        <v>8560</v>
      </c>
      <c r="D6205" s="6">
        <v>1</v>
      </c>
      <c r="E6205" s="7">
        <v>350.72</v>
      </c>
    </row>
    <row r="6206" spans="1:5" x14ac:dyDescent="0.25">
      <c r="A6206" s="3">
        <v>2021</v>
      </c>
      <c r="B6206" s="4" t="s">
        <v>9186</v>
      </c>
      <c r="C6206" s="5" t="s">
        <v>9187</v>
      </c>
      <c r="D6206" s="6">
        <v>1</v>
      </c>
      <c r="E6206" s="7">
        <v>350.72</v>
      </c>
    </row>
    <row r="6207" spans="1:5" x14ac:dyDescent="0.25">
      <c r="A6207" s="3">
        <v>2021</v>
      </c>
      <c r="B6207" s="4" t="s">
        <v>8317</v>
      </c>
      <c r="C6207" s="5" t="s">
        <v>8318</v>
      </c>
      <c r="D6207" s="6">
        <v>1</v>
      </c>
      <c r="E6207" s="7">
        <v>350.72</v>
      </c>
    </row>
    <row r="6208" spans="1:5" x14ac:dyDescent="0.25">
      <c r="A6208" s="3">
        <v>2021</v>
      </c>
      <c r="B6208" s="4" t="s">
        <v>9188</v>
      </c>
      <c r="C6208" s="5" t="s">
        <v>9189</v>
      </c>
      <c r="D6208" s="6">
        <v>1</v>
      </c>
      <c r="E6208" s="7">
        <v>350.72</v>
      </c>
    </row>
    <row r="6209" spans="1:5" x14ac:dyDescent="0.25">
      <c r="A6209" s="3">
        <v>2021</v>
      </c>
      <c r="B6209" s="4" t="s">
        <v>7823</v>
      </c>
      <c r="C6209" s="5" t="s">
        <v>7824</v>
      </c>
      <c r="D6209" s="6">
        <v>1</v>
      </c>
      <c r="E6209" s="7">
        <v>350.72</v>
      </c>
    </row>
    <row r="6210" spans="1:5" x14ac:dyDescent="0.25">
      <c r="A6210" s="3">
        <v>2021</v>
      </c>
      <c r="B6210" s="4" t="s">
        <v>9190</v>
      </c>
      <c r="C6210" s="5" t="s">
        <v>9191</v>
      </c>
      <c r="D6210" s="6">
        <v>1</v>
      </c>
      <c r="E6210" s="7">
        <v>350.72</v>
      </c>
    </row>
    <row r="6211" spans="1:5" x14ac:dyDescent="0.25">
      <c r="A6211" s="3">
        <v>2021</v>
      </c>
      <c r="B6211" s="4" t="s">
        <v>9194</v>
      </c>
      <c r="C6211" s="5" t="s">
        <v>9195</v>
      </c>
      <c r="D6211" s="6">
        <v>1</v>
      </c>
      <c r="E6211" s="7">
        <v>350.72</v>
      </c>
    </row>
    <row r="6212" spans="1:5" x14ac:dyDescent="0.25">
      <c r="A6212" s="3">
        <v>2021</v>
      </c>
      <c r="B6212" s="4" t="s">
        <v>9196</v>
      </c>
      <c r="C6212" s="5" t="s">
        <v>9197</v>
      </c>
      <c r="D6212" s="6">
        <v>1</v>
      </c>
      <c r="E6212" s="7">
        <v>350.72</v>
      </c>
    </row>
    <row r="6213" spans="1:5" x14ac:dyDescent="0.25">
      <c r="A6213" s="3">
        <v>2021</v>
      </c>
      <c r="B6213" s="4" t="s">
        <v>9192</v>
      </c>
      <c r="C6213" s="5" t="s">
        <v>9193</v>
      </c>
      <c r="D6213" s="6">
        <v>1</v>
      </c>
      <c r="E6213" s="7">
        <v>350.72</v>
      </c>
    </row>
    <row r="6214" spans="1:5" x14ac:dyDescent="0.25">
      <c r="A6214" s="3">
        <v>2021</v>
      </c>
      <c r="B6214" s="4" t="s">
        <v>9202</v>
      </c>
      <c r="C6214" s="5" t="s">
        <v>9203</v>
      </c>
      <c r="D6214" s="6">
        <v>1</v>
      </c>
      <c r="E6214" s="7">
        <v>350.72</v>
      </c>
    </row>
    <row r="6215" spans="1:5" x14ac:dyDescent="0.25">
      <c r="A6215" s="3">
        <v>2021</v>
      </c>
      <c r="B6215" s="4" t="s">
        <v>9206</v>
      </c>
      <c r="C6215" s="5" t="s">
        <v>9207</v>
      </c>
      <c r="D6215" s="6">
        <v>1</v>
      </c>
      <c r="E6215" s="7">
        <v>350.72</v>
      </c>
    </row>
    <row r="6216" spans="1:5" x14ac:dyDescent="0.25">
      <c r="A6216" s="3">
        <v>2021</v>
      </c>
      <c r="B6216" s="4" t="s">
        <v>9208</v>
      </c>
      <c r="C6216" s="5" t="s">
        <v>9209</v>
      </c>
      <c r="D6216" s="6">
        <v>1</v>
      </c>
      <c r="E6216" s="7">
        <v>350.72</v>
      </c>
    </row>
    <row r="6217" spans="1:5" x14ac:dyDescent="0.25">
      <c r="A6217" s="3">
        <v>2021</v>
      </c>
      <c r="B6217" s="4" t="s">
        <v>9210</v>
      </c>
      <c r="C6217" s="5" t="s">
        <v>9211</v>
      </c>
      <c r="D6217" s="6">
        <v>1</v>
      </c>
      <c r="E6217" s="7">
        <v>350.72</v>
      </c>
    </row>
    <row r="6218" spans="1:5" x14ac:dyDescent="0.25">
      <c r="A6218" s="3">
        <v>2021</v>
      </c>
      <c r="B6218" s="4" t="s">
        <v>9214</v>
      </c>
      <c r="C6218" s="5" t="s">
        <v>9215</v>
      </c>
      <c r="D6218" s="6">
        <v>1</v>
      </c>
      <c r="E6218" s="7">
        <v>350.72</v>
      </c>
    </row>
    <row r="6219" spans="1:5" x14ac:dyDescent="0.25">
      <c r="A6219" s="3">
        <v>2021</v>
      </c>
      <c r="B6219" s="4" t="s">
        <v>9218</v>
      </c>
      <c r="C6219" s="5" t="s">
        <v>9219</v>
      </c>
      <c r="D6219" s="6">
        <v>1</v>
      </c>
      <c r="E6219" s="7">
        <v>350.72</v>
      </c>
    </row>
    <row r="6220" spans="1:5" x14ac:dyDescent="0.25">
      <c r="A6220" s="3">
        <v>2021</v>
      </c>
      <c r="B6220" s="4" t="s">
        <v>9222</v>
      </c>
      <c r="C6220" s="5" t="s">
        <v>9223</v>
      </c>
      <c r="D6220" s="6">
        <v>1</v>
      </c>
      <c r="E6220" s="7">
        <v>350.72</v>
      </c>
    </row>
    <row r="6221" spans="1:5" x14ac:dyDescent="0.25">
      <c r="A6221" s="3">
        <v>2021</v>
      </c>
      <c r="B6221" s="4" t="s">
        <v>2742</v>
      </c>
      <c r="C6221" s="5" t="s">
        <v>2743</v>
      </c>
      <c r="D6221" s="6">
        <v>1</v>
      </c>
      <c r="E6221" s="7">
        <v>350.72</v>
      </c>
    </row>
    <row r="6222" spans="1:5" x14ac:dyDescent="0.25">
      <c r="A6222" s="3">
        <v>2021</v>
      </c>
      <c r="B6222" s="4" t="s">
        <v>9228</v>
      </c>
      <c r="C6222" s="5" t="s">
        <v>9229</v>
      </c>
      <c r="D6222" s="6">
        <v>1</v>
      </c>
      <c r="E6222" s="7">
        <v>350.72</v>
      </c>
    </row>
    <row r="6223" spans="1:5" x14ac:dyDescent="0.25">
      <c r="A6223" s="3">
        <v>2021</v>
      </c>
      <c r="B6223" s="4" t="s">
        <v>9198</v>
      </c>
      <c r="C6223" s="5" t="s">
        <v>9199</v>
      </c>
      <c r="D6223" s="6">
        <v>1</v>
      </c>
      <c r="E6223" s="7">
        <v>350.72</v>
      </c>
    </row>
    <row r="6224" spans="1:5" x14ac:dyDescent="0.25">
      <c r="A6224" s="3">
        <v>2021</v>
      </c>
      <c r="B6224" s="4" t="s">
        <v>9230</v>
      </c>
      <c r="C6224" s="5" t="s">
        <v>9231</v>
      </c>
      <c r="D6224" s="6">
        <v>1</v>
      </c>
      <c r="E6224" s="7">
        <v>350.72</v>
      </c>
    </row>
    <row r="6225" spans="1:5" x14ac:dyDescent="0.25">
      <c r="A6225" s="3">
        <v>2021</v>
      </c>
      <c r="B6225" s="4" t="s">
        <v>9232</v>
      </c>
      <c r="C6225" s="5" t="s">
        <v>9233</v>
      </c>
      <c r="D6225" s="6">
        <v>1</v>
      </c>
      <c r="E6225" s="7">
        <v>350.72</v>
      </c>
    </row>
    <row r="6226" spans="1:5" x14ac:dyDescent="0.25">
      <c r="A6226" s="3">
        <v>2021</v>
      </c>
      <c r="B6226" s="4" t="s">
        <v>9200</v>
      </c>
      <c r="C6226" s="5" t="s">
        <v>9201</v>
      </c>
      <c r="D6226" s="6">
        <v>1</v>
      </c>
      <c r="E6226" s="7">
        <v>350.72</v>
      </c>
    </row>
    <row r="6227" spans="1:5" x14ac:dyDescent="0.25">
      <c r="A6227" s="3">
        <v>2021</v>
      </c>
      <c r="B6227" s="4" t="s">
        <v>9236</v>
      </c>
      <c r="C6227" s="5" t="s">
        <v>9237</v>
      </c>
      <c r="D6227" s="6">
        <v>1</v>
      </c>
      <c r="E6227" s="7">
        <v>350.72</v>
      </c>
    </row>
    <row r="6228" spans="1:5" x14ac:dyDescent="0.25">
      <c r="A6228" s="3">
        <v>2021</v>
      </c>
      <c r="B6228" s="4" t="s">
        <v>3224</v>
      </c>
      <c r="C6228" s="5" t="s">
        <v>3225</v>
      </c>
      <c r="D6228" s="6">
        <v>1</v>
      </c>
      <c r="E6228" s="7">
        <v>350.72</v>
      </c>
    </row>
    <row r="6229" spans="1:5" x14ac:dyDescent="0.25">
      <c r="A6229" s="3">
        <v>2021</v>
      </c>
      <c r="B6229" s="4" t="s">
        <v>9238</v>
      </c>
      <c r="C6229" s="5" t="s">
        <v>9239</v>
      </c>
      <c r="D6229" s="6">
        <v>1</v>
      </c>
      <c r="E6229" s="7">
        <v>350.72</v>
      </c>
    </row>
    <row r="6230" spans="1:5" x14ac:dyDescent="0.25">
      <c r="A6230" s="3">
        <v>2021</v>
      </c>
      <c r="B6230" s="4" t="s">
        <v>9242</v>
      </c>
      <c r="C6230" s="5" t="s">
        <v>9243</v>
      </c>
      <c r="D6230" s="6">
        <v>1</v>
      </c>
      <c r="E6230" s="7">
        <v>350.72</v>
      </c>
    </row>
    <row r="6231" spans="1:5" x14ac:dyDescent="0.25">
      <c r="A6231" s="3">
        <v>2021</v>
      </c>
      <c r="B6231" s="4" t="s">
        <v>9246</v>
      </c>
      <c r="C6231" s="5" t="s">
        <v>9247</v>
      </c>
      <c r="D6231" s="6">
        <v>1</v>
      </c>
      <c r="E6231" s="7">
        <v>350.72</v>
      </c>
    </row>
    <row r="6232" spans="1:5" x14ac:dyDescent="0.25">
      <c r="A6232" s="3">
        <v>2021</v>
      </c>
      <c r="B6232" s="4" t="s">
        <v>9204</v>
      </c>
      <c r="C6232" s="5" t="s">
        <v>9205</v>
      </c>
      <c r="D6232" s="6">
        <v>1</v>
      </c>
      <c r="E6232" s="7">
        <v>350.72</v>
      </c>
    </row>
    <row r="6233" spans="1:5" x14ac:dyDescent="0.25">
      <c r="A6233" s="3">
        <v>2021</v>
      </c>
      <c r="B6233" s="4" t="s">
        <v>9250</v>
      </c>
      <c r="C6233" s="5" t="s">
        <v>9251</v>
      </c>
      <c r="D6233" s="6">
        <v>1</v>
      </c>
      <c r="E6233" s="7">
        <v>350.72</v>
      </c>
    </row>
    <row r="6234" spans="1:5" x14ac:dyDescent="0.25">
      <c r="A6234" s="3">
        <v>2021</v>
      </c>
      <c r="B6234" s="4" t="s">
        <v>9254</v>
      </c>
      <c r="C6234" s="5" t="s">
        <v>9255</v>
      </c>
      <c r="D6234" s="6">
        <v>1</v>
      </c>
      <c r="E6234" s="7">
        <v>350.72</v>
      </c>
    </row>
    <row r="6235" spans="1:5" x14ac:dyDescent="0.25">
      <c r="A6235" s="3">
        <v>2021</v>
      </c>
      <c r="B6235" s="4" t="s">
        <v>9258</v>
      </c>
      <c r="C6235" s="5" t="s">
        <v>9259</v>
      </c>
      <c r="D6235" s="6">
        <v>1</v>
      </c>
      <c r="E6235" s="7">
        <v>350.72</v>
      </c>
    </row>
    <row r="6236" spans="1:5" x14ac:dyDescent="0.25">
      <c r="A6236" s="3">
        <v>2021</v>
      </c>
      <c r="B6236" s="4" t="s">
        <v>3232</v>
      </c>
      <c r="C6236" s="5" t="s">
        <v>3233</v>
      </c>
      <c r="D6236" s="6">
        <v>1</v>
      </c>
      <c r="E6236" s="7">
        <v>350.72</v>
      </c>
    </row>
    <row r="6237" spans="1:5" x14ac:dyDescent="0.25">
      <c r="A6237" s="3">
        <v>2021</v>
      </c>
      <c r="B6237" s="4" t="s">
        <v>9264</v>
      </c>
      <c r="C6237" s="5" t="s">
        <v>9265</v>
      </c>
      <c r="D6237" s="6">
        <v>1</v>
      </c>
      <c r="E6237" s="7">
        <v>350.72</v>
      </c>
    </row>
    <row r="6238" spans="1:5" x14ac:dyDescent="0.25">
      <c r="A6238" s="3">
        <v>2021</v>
      </c>
      <c r="B6238" s="4" t="s">
        <v>9268</v>
      </c>
      <c r="C6238" s="5" t="s">
        <v>9269</v>
      </c>
      <c r="D6238" s="6">
        <v>1</v>
      </c>
      <c r="E6238" s="7">
        <v>350.72</v>
      </c>
    </row>
    <row r="6239" spans="1:5" x14ac:dyDescent="0.25">
      <c r="A6239" s="3">
        <v>2021</v>
      </c>
      <c r="B6239" s="4" t="s">
        <v>9272</v>
      </c>
      <c r="C6239" s="5" t="s">
        <v>9273</v>
      </c>
      <c r="D6239" s="6">
        <v>1</v>
      </c>
      <c r="E6239" s="7">
        <v>350.72</v>
      </c>
    </row>
    <row r="6240" spans="1:5" x14ac:dyDescent="0.25">
      <c r="A6240" s="3">
        <v>2021</v>
      </c>
      <c r="B6240" s="4" t="s">
        <v>9276</v>
      </c>
      <c r="C6240" s="5" t="s">
        <v>9277</v>
      </c>
      <c r="D6240" s="6">
        <v>1</v>
      </c>
      <c r="E6240" s="7">
        <v>350.72</v>
      </c>
    </row>
    <row r="6241" spans="1:5" x14ac:dyDescent="0.25">
      <c r="A6241" s="3">
        <v>2021</v>
      </c>
      <c r="B6241" s="4" t="s">
        <v>9280</v>
      </c>
      <c r="C6241" s="5" t="s">
        <v>9281</v>
      </c>
      <c r="D6241" s="6">
        <v>1</v>
      </c>
      <c r="E6241" s="7">
        <v>350.72</v>
      </c>
    </row>
    <row r="6242" spans="1:5" x14ac:dyDescent="0.25">
      <c r="A6242" s="3">
        <v>2021</v>
      </c>
      <c r="B6242" s="4" t="s">
        <v>9212</v>
      </c>
      <c r="C6242" s="5" t="s">
        <v>9213</v>
      </c>
      <c r="D6242" s="6">
        <v>1</v>
      </c>
      <c r="E6242" s="7">
        <v>350.72</v>
      </c>
    </row>
    <row r="6243" spans="1:5" x14ac:dyDescent="0.25">
      <c r="A6243" s="3">
        <v>2021</v>
      </c>
      <c r="B6243" s="4" t="s">
        <v>9282</v>
      </c>
      <c r="C6243" s="5" t="s">
        <v>9283</v>
      </c>
      <c r="D6243" s="6">
        <v>1</v>
      </c>
      <c r="E6243" s="7">
        <v>350.72</v>
      </c>
    </row>
    <row r="6244" spans="1:5" x14ac:dyDescent="0.25">
      <c r="A6244" s="3">
        <v>2021</v>
      </c>
      <c r="B6244" s="4" t="s">
        <v>9284</v>
      </c>
      <c r="C6244" s="5" t="s">
        <v>9285</v>
      </c>
      <c r="D6244" s="6">
        <v>1</v>
      </c>
      <c r="E6244" s="7">
        <v>350.72</v>
      </c>
    </row>
    <row r="6245" spans="1:5" x14ac:dyDescent="0.25">
      <c r="A6245" s="3">
        <v>2021</v>
      </c>
      <c r="B6245" s="4" t="s">
        <v>9288</v>
      </c>
      <c r="C6245" s="5" t="s">
        <v>9289</v>
      </c>
      <c r="D6245" s="6">
        <v>1</v>
      </c>
      <c r="E6245" s="7">
        <v>350.72</v>
      </c>
    </row>
    <row r="6246" spans="1:5" x14ac:dyDescent="0.25">
      <c r="A6246" s="3">
        <v>2021</v>
      </c>
      <c r="B6246" s="4" t="s">
        <v>9292</v>
      </c>
      <c r="C6246" s="5" t="s">
        <v>9293</v>
      </c>
      <c r="D6246" s="6">
        <v>1</v>
      </c>
      <c r="E6246" s="7">
        <v>350.72</v>
      </c>
    </row>
    <row r="6247" spans="1:5" x14ac:dyDescent="0.25">
      <c r="A6247" s="3">
        <v>2021</v>
      </c>
      <c r="B6247" s="4" t="s">
        <v>9294</v>
      </c>
      <c r="C6247" s="5" t="s">
        <v>9295</v>
      </c>
      <c r="D6247" s="6">
        <v>1</v>
      </c>
      <c r="E6247" s="7">
        <v>350.72</v>
      </c>
    </row>
    <row r="6248" spans="1:5" x14ac:dyDescent="0.25">
      <c r="A6248" s="3">
        <v>2021</v>
      </c>
      <c r="B6248" s="4" t="s">
        <v>9298</v>
      </c>
      <c r="C6248" s="5" t="s">
        <v>9299</v>
      </c>
      <c r="D6248" s="6">
        <v>1</v>
      </c>
      <c r="E6248" s="7">
        <v>350.72</v>
      </c>
    </row>
    <row r="6249" spans="1:5" x14ac:dyDescent="0.25">
      <c r="A6249" s="3">
        <v>2021</v>
      </c>
      <c r="B6249" s="4" t="s">
        <v>9300</v>
      </c>
      <c r="C6249" s="5" t="s">
        <v>9301</v>
      </c>
      <c r="D6249" s="6">
        <v>1</v>
      </c>
      <c r="E6249" s="7">
        <v>350.72</v>
      </c>
    </row>
    <row r="6250" spans="1:5" x14ac:dyDescent="0.25">
      <c r="A6250" s="3">
        <v>2021</v>
      </c>
      <c r="B6250" s="4" t="s">
        <v>9304</v>
      </c>
      <c r="C6250" s="5" t="s">
        <v>9305</v>
      </c>
      <c r="D6250" s="6">
        <v>1</v>
      </c>
      <c r="E6250" s="7">
        <v>350.72</v>
      </c>
    </row>
    <row r="6251" spans="1:5" x14ac:dyDescent="0.25">
      <c r="A6251" s="3">
        <v>2021</v>
      </c>
      <c r="B6251" s="4" t="s">
        <v>9308</v>
      </c>
      <c r="C6251" s="5" t="s">
        <v>9309</v>
      </c>
      <c r="D6251" s="6">
        <v>1</v>
      </c>
      <c r="E6251" s="7">
        <v>350.72</v>
      </c>
    </row>
    <row r="6252" spans="1:5" x14ac:dyDescent="0.25">
      <c r="A6252" s="3">
        <v>2021</v>
      </c>
      <c r="B6252" s="4" t="s">
        <v>9216</v>
      </c>
      <c r="C6252" s="5" t="s">
        <v>9217</v>
      </c>
      <c r="D6252" s="6">
        <v>1</v>
      </c>
      <c r="E6252" s="7">
        <v>350.72</v>
      </c>
    </row>
    <row r="6253" spans="1:5" x14ac:dyDescent="0.25">
      <c r="A6253" s="3">
        <v>2021</v>
      </c>
      <c r="B6253" s="4" t="s">
        <v>9310</v>
      </c>
      <c r="C6253" s="5" t="s">
        <v>9311</v>
      </c>
      <c r="D6253" s="6">
        <v>1</v>
      </c>
      <c r="E6253" s="7">
        <v>350.72</v>
      </c>
    </row>
    <row r="6254" spans="1:5" x14ac:dyDescent="0.25">
      <c r="A6254" s="3">
        <v>2021</v>
      </c>
      <c r="B6254" s="4" t="s">
        <v>9312</v>
      </c>
      <c r="C6254" s="5" t="s">
        <v>9313</v>
      </c>
      <c r="D6254" s="6">
        <v>1</v>
      </c>
      <c r="E6254" s="7">
        <v>350.72</v>
      </c>
    </row>
    <row r="6255" spans="1:5" x14ac:dyDescent="0.25">
      <c r="A6255" s="3">
        <v>2021</v>
      </c>
      <c r="B6255" s="4" t="s">
        <v>9220</v>
      </c>
      <c r="C6255" s="5" t="s">
        <v>9221</v>
      </c>
      <c r="D6255" s="6">
        <v>1</v>
      </c>
      <c r="E6255" s="7">
        <v>350.72</v>
      </c>
    </row>
    <row r="6256" spans="1:5" x14ac:dyDescent="0.25">
      <c r="A6256" s="3">
        <v>2021</v>
      </c>
      <c r="B6256" s="4" t="s">
        <v>9316</v>
      </c>
      <c r="C6256" s="5" t="s">
        <v>9317</v>
      </c>
      <c r="D6256" s="6">
        <v>1</v>
      </c>
      <c r="E6256" s="7">
        <v>350.72</v>
      </c>
    </row>
    <row r="6257" spans="1:5" x14ac:dyDescent="0.25">
      <c r="A6257" s="3">
        <v>2021</v>
      </c>
      <c r="B6257" s="4" t="s">
        <v>9318</v>
      </c>
      <c r="C6257" s="5" t="s">
        <v>9319</v>
      </c>
      <c r="D6257" s="6">
        <v>1</v>
      </c>
      <c r="E6257" s="7">
        <v>350.72</v>
      </c>
    </row>
    <row r="6258" spans="1:5" x14ac:dyDescent="0.25">
      <c r="A6258" s="3">
        <v>2021</v>
      </c>
      <c r="B6258" s="4" t="s">
        <v>9322</v>
      </c>
      <c r="C6258" s="5" t="s">
        <v>9323</v>
      </c>
      <c r="D6258" s="6">
        <v>1</v>
      </c>
      <c r="E6258" s="7">
        <v>350.72</v>
      </c>
    </row>
    <row r="6259" spans="1:5" x14ac:dyDescent="0.25">
      <c r="A6259" s="3">
        <v>2021</v>
      </c>
      <c r="B6259" s="4" t="s">
        <v>9326</v>
      </c>
      <c r="C6259" s="5" t="s">
        <v>9327</v>
      </c>
      <c r="D6259" s="6">
        <v>1</v>
      </c>
      <c r="E6259" s="7">
        <v>350.72</v>
      </c>
    </row>
    <row r="6260" spans="1:5" x14ac:dyDescent="0.25">
      <c r="A6260" s="3">
        <v>2021</v>
      </c>
      <c r="B6260" s="4" t="s">
        <v>8577</v>
      </c>
      <c r="C6260" s="5" t="s">
        <v>8578</v>
      </c>
      <c r="D6260" s="6">
        <v>1</v>
      </c>
      <c r="E6260" s="7">
        <v>350.72</v>
      </c>
    </row>
    <row r="6261" spans="1:5" x14ac:dyDescent="0.25">
      <c r="A6261" s="3">
        <v>2021</v>
      </c>
      <c r="B6261" s="4" t="s">
        <v>9328</v>
      </c>
      <c r="C6261" s="5" t="s">
        <v>9329</v>
      </c>
      <c r="D6261" s="6">
        <v>1</v>
      </c>
      <c r="E6261" s="7">
        <v>350.72</v>
      </c>
    </row>
    <row r="6262" spans="1:5" x14ac:dyDescent="0.25">
      <c r="A6262" s="3">
        <v>2021</v>
      </c>
      <c r="B6262" s="4" t="s">
        <v>9332</v>
      </c>
      <c r="C6262" s="5" t="s">
        <v>9333</v>
      </c>
      <c r="D6262" s="6">
        <v>1</v>
      </c>
      <c r="E6262" s="7">
        <v>350.72</v>
      </c>
    </row>
    <row r="6263" spans="1:5" x14ac:dyDescent="0.25">
      <c r="A6263" s="3">
        <v>2021</v>
      </c>
      <c r="B6263" s="4" t="s">
        <v>9334</v>
      </c>
      <c r="C6263" s="5" t="s">
        <v>9335</v>
      </c>
      <c r="D6263" s="6">
        <v>1</v>
      </c>
      <c r="E6263" s="7">
        <v>350.72</v>
      </c>
    </row>
    <row r="6264" spans="1:5" x14ac:dyDescent="0.25">
      <c r="A6264" s="3">
        <v>2021</v>
      </c>
      <c r="B6264" s="4" t="s">
        <v>9336</v>
      </c>
      <c r="C6264" s="5" t="s">
        <v>9337</v>
      </c>
      <c r="D6264" s="6">
        <v>1</v>
      </c>
      <c r="E6264" s="7">
        <v>350.72</v>
      </c>
    </row>
    <row r="6265" spans="1:5" x14ac:dyDescent="0.25">
      <c r="A6265" s="3">
        <v>2021</v>
      </c>
      <c r="B6265" s="4" t="s">
        <v>9338</v>
      </c>
      <c r="C6265" s="5" t="s">
        <v>9339</v>
      </c>
      <c r="D6265" s="6">
        <v>1</v>
      </c>
      <c r="E6265" s="7">
        <v>350.72</v>
      </c>
    </row>
    <row r="6266" spans="1:5" x14ac:dyDescent="0.25">
      <c r="A6266" s="3">
        <v>2021</v>
      </c>
      <c r="B6266" s="4" t="s">
        <v>9342</v>
      </c>
      <c r="C6266" s="5" t="s">
        <v>9343</v>
      </c>
      <c r="D6266" s="6">
        <v>1</v>
      </c>
      <c r="E6266" s="7">
        <v>350.72</v>
      </c>
    </row>
    <row r="6267" spans="1:5" x14ac:dyDescent="0.25">
      <c r="A6267" s="3">
        <v>2021</v>
      </c>
      <c r="B6267" s="4" t="s">
        <v>9344</v>
      </c>
      <c r="C6267" s="5" t="s">
        <v>9345</v>
      </c>
      <c r="D6267" s="6">
        <v>1</v>
      </c>
      <c r="E6267" s="7">
        <v>350.72</v>
      </c>
    </row>
    <row r="6268" spans="1:5" x14ac:dyDescent="0.25">
      <c r="A6268" s="3">
        <v>2021</v>
      </c>
      <c r="B6268" s="4" t="s">
        <v>9346</v>
      </c>
      <c r="C6268" s="5" t="s">
        <v>9347</v>
      </c>
      <c r="D6268" s="6">
        <v>1</v>
      </c>
      <c r="E6268" s="7">
        <v>350.72</v>
      </c>
    </row>
    <row r="6269" spans="1:5" x14ac:dyDescent="0.25">
      <c r="A6269" s="3">
        <v>2021</v>
      </c>
      <c r="B6269" s="4" t="s">
        <v>9224</v>
      </c>
      <c r="C6269" s="5" t="s">
        <v>9225</v>
      </c>
      <c r="D6269" s="6">
        <v>1</v>
      </c>
      <c r="E6269" s="7">
        <v>350.72</v>
      </c>
    </row>
    <row r="6270" spans="1:5" x14ac:dyDescent="0.25">
      <c r="A6270" s="3">
        <v>2021</v>
      </c>
      <c r="B6270" s="4" t="s">
        <v>9348</v>
      </c>
      <c r="C6270" s="5" t="s">
        <v>9349</v>
      </c>
      <c r="D6270" s="6">
        <v>1</v>
      </c>
      <c r="E6270" s="7">
        <v>350.72</v>
      </c>
    </row>
    <row r="6271" spans="1:5" x14ac:dyDescent="0.25">
      <c r="A6271" s="3">
        <v>2021</v>
      </c>
      <c r="B6271" s="4" t="s">
        <v>9350</v>
      </c>
      <c r="C6271" s="5" t="s">
        <v>9351</v>
      </c>
      <c r="D6271" s="6">
        <v>1</v>
      </c>
      <c r="E6271" s="7">
        <v>350.72</v>
      </c>
    </row>
    <row r="6272" spans="1:5" x14ac:dyDescent="0.25">
      <c r="A6272" s="3">
        <v>2021</v>
      </c>
      <c r="B6272" s="4" t="s">
        <v>9352</v>
      </c>
      <c r="C6272" s="5" t="s">
        <v>9353</v>
      </c>
      <c r="D6272" s="6">
        <v>1</v>
      </c>
      <c r="E6272" s="7">
        <v>350.72</v>
      </c>
    </row>
    <row r="6273" spans="1:5" x14ac:dyDescent="0.25">
      <c r="A6273" s="3">
        <v>2021</v>
      </c>
      <c r="B6273" s="4" t="s">
        <v>9356</v>
      </c>
      <c r="C6273" s="5" t="s">
        <v>9357</v>
      </c>
      <c r="D6273" s="6">
        <v>1</v>
      </c>
      <c r="E6273" s="7">
        <v>350.72</v>
      </c>
    </row>
    <row r="6274" spans="1:5" x14ac:dyDescent="0.25">
      <c r="A6274" s="3">
        <v>2021</v>
      </c>
      <c r="B6274" s="4" t="s">
        <v>9358</v>
      </c>
      <c r="C6274" s="5" t="s">
        <v>9359</v>
      </c>
      <c r="D6274" s="6">
        <v>1</v>
      </c>
      <c r="E6274" s="7">
        <v>350.72</v>
      </c>
    </row>
    <row r="6275" spans="1:5" x14ac:dyDescent="0.25">
      <c r="A6275" s="3">
        <v>2021</v>
      </c>
      <c r="B6275" s="4" t="s">
        <v>9362</v>
      </c>
      <c r="C6275" s="5" t="s">
        <v>9363</v>
      </c>
      <c r="D6275" s="6">
        <v>1</v>
      </c>
      <c r="E6275" s="7">
        <v>350.72</v>
      </c>
    </row>
    <row r="6276" spans="1:5" x14ac:dyDescent="0.25">
      <c r="A6276" s="3">
        <v>2021</v>
      </c>
      <c r="B6276" s="4" t="s">
        <v>9366</v>
      </c>
      <c r="C6276" s="5" t="s">
        <v>9367</v>
      </c>
      <c r="D6276" s="6">
        <v>1</v>
      </c>
      <c r="E6276" s="7">
        <v>350.72</v>
      </c>
    </row>
    <row r="6277" spans="1:5" x14ac:dyDescent="0.25">
      <c r="A6277" s="3">
        <v>2021</v>
      </c>
      <c r="B6277" s="4" t="s">
        <v>9368</v>
      </c>
      <c r="C6277" s="5" t="s">
        <v>9369</v>
      </c>
      <c r="D6277" s="6">
        <v>1</v>
      </c>
      <c r="E6277" s="7">
        <v>350.72</v>
      </c>
    </row>
    <row r="6278" spans="1:5" x14ac:dyDescent="0.25">
      <c r="A6278" s="3">
        <v>2021</v>
      </c>
      <c r="B6278" s="4" t="s">
        <v>9370</v>
      </c>
      <c r="C6278" s="5" t="s">
        <v>9371</v>
      </c>
      <c r="D6278" s="6">
        <v>1</v>
      </c>
      <c r="E6278" s="7">
        <v>350.72</v>
      </c>
    </row>
    <row r="6279" spans="1:5" x14ac:dyDescent="0.25">
      <c r="A6279" s="3">
        <v>2021</v>
      </c>
      <c r="B6279" s="4" t="s">
        <v>9372</v>
      </c>
      <c r="C6279" s="5" t="s">
        <v>9373</v>
      </c>
      <c r="D6279" s="6">
        <v>1</v>
      </c>
      <c r="E6279" s="7">
        <v>350.72</v>
      </c>
    </row>
    <row r="6280" spans="1:5" x14ac:dyDescent="0.25">
      <c r="A6280" s="3">
        <v>2021</v>
      </c>
      <c r="B6280" s="4" t="s">
        <v>9374</v>
      </c>
      <c r="C6280" s="5" t="s">
        <v>9375</v>
      </c>
      <c r="D6280" s="6">
        <v>1</v>
      </c>
      <c r="E6280" s="7">
        <v>350.72</v>
      </c>
    </row>
    <row r="6281" spans="1:5" x14ac:dyDescent="0.25">
      <c r="A6281" s="3">
        <v>2021</v>
      </c>
      <c r="B6281" s="4" t="s">
        <v>9376</v>
      </c>
      <c r="C6281" s="5" t="s">
        <v>9377</v>
      </c>
      <c r="D6281" s="6">
        <v>1</v>
      </c>
      <c r="E6281" s="7">
        <v>350.72</v>
      </c>
    </row>
    <row r="6282" spans="1:5" x14ac:dyDescent="0.25">
      <c r="A6282" s="3">
        <v>2021</v>
      </c>
      <c r="B6282" s="4" t="s">
        <v>9378</v>
      </c>
      <c r="C6282" s="5" t="s">
        <v>9379</v>
      </c>
      <c r="D6282" s="6">
        <v>1</v>
      </c>
      <c r="E6282" s="7">
        <v>350.72</v>
      </c>
    </row>
    <row r="6283" spans="1:5" x14ac:dyDescent="0.25">
      <c r="A6283" s="3">
        <v>2021</v>
      </c>
      <c r="B6283" s="4" t="s">
        <v>9380</v>
      </c>
      <c r="C6283" s="5" t="s">
        <v>9381</v>
      </c>
      <c r="D6283" s="6">
        <v>1</v>
      </c>
      <c r="E6283" s="7">
        <v>350.72</v>
      </c>
    </row>
    <row r="6284" spans="1:5" x14ac:dyDescent="0.25">
      <c r="A6284" s="3">
        <v>2021</v>
      </c>
      <c r="B6284" s="4" t="s">
        <v>9382</v>
      </c>
      <c r="C6284" s="5" t="s">
        <v>9383</v>
      </c>
      <c r="D6284" s="6">
        <v>1</v>
      </c>
      <c r="E6284" s="7">
        <v>350.72</v>
      </c>
    </row>
    <row r="6285" spans="1:5" x14ac:dyDescent="0.25">
      <c r="A6285" s="3">
        <v>2021</v>
      </c>
      <c r="B6285" s="4" t="s">
        <v>8581</v>
      </c>
      <c r="C6285" s="5" t="s">
        <v>8582</v>
      </c>
      <c r="D6285" s="6">
        <v>1</v>
      </c>
      <c r="E6285" s="7">
        <v>350.72</v>
      </c>
    </row>
    <row r="6286" spans="1:5" x14ac:dyDescent="0.25">
      <c r="A6286" s="3">
        <v>2021</v>
      </c>
      <c r="B6286" s="4" t="s">
        <v>9384</v>
      </c>
      <c r="C6286" s="5" t="s">
        <v>9385</v>
      </c>
      <c r="D6286" s="6">
        <v>1</v>
      </c>
      <c r="E6286" s="7">
        <v>350.72</v>
      </c>
    </row>
    <row r="6287" spans="1:5" x14ac:dyDescent="0.25">
      <c r="A6287" s="3">
        <v>2021</v>
      </c>
      <c r="B6287" s="4" t="s">
        <v>9226</v>
      </c>
      <c r="C6287" s="5" t="s">
        <v>9227</v>
      </c>
      <c r="D6287" s="6">
        <v>1</v>
      </c>
      <c r="E6287" s="7">
        <v>350.72</v>
      </c>
    </row>
    <row r="6288" spans="1:5" x14ac:dyDescent="0.25">
      <c r="A6288" s="3">
        <v>2021</v>
      </c>
      <c r="B6288" s="4" t="s">
        <v>9388</v>
      </c>
      <c r="C6288" s="5" t="s">
        <v>9389</v>
      </c>
      <c r="D6288" s="6">
        <v>1</v>
      </c>
      <c r="E6288" s="7">
        <v>350.72</v>
      </c>
    </row>
    <row r="6289" spans="1:5" x14ac:dyDescent="0.25">
      <c r="A6289" s="3">
        <v>2021</v>
      </c>
      <c r="B6289" s="4" t="s">
        <v>8832</v>
      </c>
      <c r="C6289" s="5" t="s">
        <v>8833</v>
      </c>
      <c r="D6289" s="6">
        <v>1</v>
      </c>
      <c r="E6289" s="7">
        <v>350.72</v>
      </c>
    </row>
    <row r="6290" spans="1:5" x14ac:dyDescent="0.25">
      <c r="A6290" s="3">
        <v>2021</v>
      </c>
      <c r="B6290" s="4" t="s">
        <v>9390</v>
      </c>
      <c r="C6290" s="5" t="s">
        <v>9391</v>
      </c>
      <c r="D6290" s="6">
        <v>1</v>
      </c>
      <c r="E6290" s="7">
        <v>350.72</v>
      </c>
    </row>
    <row r="6291" spans="1:5" x14ac:dyDescent="0.25">
      <c r="A6291" s="3">
        <v>2021</v>
      </c>
      <c r="B6291" s="4" t="s">
        <v>9394</v>
      </c>
      <c r="C6291" s="5" t="s">
        <v>9395</v>
      </c>
      <c r="D6291" s="6">
        <v>1</v>
      </c>
      <c r="E6291" s="7">
        <v>350.72</v>
      </c>
    </row>
    <row r="6292" spans="1:5" x14ac:dyDescent="0.25">
      <c r="A6292" s="3">
        <v>2021</v>
      </c>
      <c r="B6292" s="4" t="s">
        <v>8836</v>
      </c>
      <c r="C6292" s="5" t="s">
        <v>8837</v>
      </c>
      <c r="D6292" s="6">
        <v>1</v>
      </c>
      <c r="E6292" s="7">
        <v>350.72</v>
      </c>
    </row>
    <row r="6293" spans="1:5" x14ac:dyDescent="0.25">
      <c r="A6293" s="3">
        <v>2021</v>
      </c>
      <c r="B6293" s="4" t="s">
        <v>9398</v>
      </c>
      <c r="C6293" s="5" t="s">
        <v>9399</v>
      </c>
      <c r="D6293" s="6">
        <v>1</v>
      </c>
      <c r="E6293" s="7">
        <v>350.72</v>
      </c>
    </row>
    <row r="6294" spans="1:5" x14ac:dyDescent="0.25">
      <c r="A6294" s="3">
        <v>2021</v>
      </c>
      <c r="B6294" s="4" t="s">
        <v>9402</v>
      </c>
      <c r="C6294" s="5" t="s">
        <v>9403</v>
      </c>
      <c r="D6294" s="6">
        <v>1</v>
      </c>
      <c r="E6294" s="7">
        <v>350.72</v>
      </c>
    </row>
    <row r="6295" spans="1:5" x14ac:dyDescent="0.25">
      <c r="A6295" s="3">
        <v>2021</v>
      </c>
      <c r="B6295" s="4" t="s">
        <v>9404</v>
      </c>
      <c r="C6295" s="5" t="s">
        <v>9405</v>
      </c>
      <c r="D6295" s="6">
        <v>1</v>
      </c>
      <c r="E6295" s="7">
        <v>350.72</v>
      </c>
    </row>
    <row r="6296" spans="1:5" x14ac:dyDescent="0.25">
      <c r="A6296" s="3">
        <v>2021</v>
      </c>
      <c r="B6296" s="4" t="s">
        <v>9408</v>
      </c>
      <c r="C6296" s="5" t="s">
        <v>9409</v>
      </c>
      <c r="D6296" s="6">
        <v>1</v>
      </c>
      <c r="E6296" s="7">
        <v>350.72</v>
      </c>
    </row>
    <row r="6297" spans="1:5" x14ac:dyDescent="0.25">
      <c r="A6297" s="3">
        <v>2021</v>
      </c>
      <c r="B6297" s="4" t="s">
        <v>8323</v>
      </c>
      <c r="C6297" s="5" t="s">
        <v>8324</v>
      </c>
      <c r="D6297" s="6">
        <v>1</v>
      </c>
      <c r="E6297" s="7">
        <v>350.72</v>
      </c>
    </row>
    <row r="6298" spans="1:5" x14ac:dyDescent="0.25">
      <c r="A6298" s="3">
        <v>2021</v>
      </c>
      <c r="B6298" s="4" t="s">
        <v>9410</v>
      </c>
      <c r="C6298" s="5" t="s">
        <v>9411</v>
      </c>
      <c r="D6298" s="6">
        <v>1</v>
      </c>
      <c r="E6298" s="7">
        <v>350.72</v>
      </c>
    </row>
    <row r="6299" spans="1:5" x14ac:dyDescent="0.25">
      <c r="A6299" s="3">
        <v>2021</v>
      </c>
      <c r="B6299" s="4" t="s">
        <v>9414</v>
      </c>
      <c r="C6299" s="5" t="s">
        <v>9415</v>
      </c>
      <c r="D6299" s="6">
        <v>1</v>
      </c>
      <c r="E6299" s="7">
        <v>350.72</v>
      </c>
    </row>
    <row r="6300" spans="1:5" x14ac:dyDescent="0.25">
      <c r="A6300" s="3">
        <v>2021</v>
      </c>
      <c r="B6300" s="4" t="s">
        <v>8842</v>
      </c>
      <c r="C6300" s="5" t="s">
        <v>8843</v>
      </c>
      <c r="D6300" s="6">
        <v>1</v>
      </c>
      <c r="E6300" s="7">
        <v>350.72</v>
      </c>
    </row>
    <row r="6301" spans="1:5" x14ac:dyDescent="0.25">
      <c r="A6301" s="3">
        <v>2021</v>
      </c>
      <c r="B6301" s="4" t="s">
        <v>9416</v>
      </c>
      <c r="C6301" s="5" t="s">
        <v>9417</v>
      </c>
      <c r="D6301" s="6">
        <v>1</v>
      </c>
      <c r="E6301" s="7">
        <v>350.72</v>
      </c>
    </row>
    <row r="6302" spans="1:5" x14ac:dyDescent="0.25">
      <c r="A6302" s="3">
        <v>2021</v>
      </c>
      <c r="B6302" s="4" t="s">
        <v>9418</v>
      </c>
      <c r="C6302" s="5" t="s">
        <v>9419</v>
      </c>
      <c r="D6302" s="6">
        <v>1</v>
      </c>
      <c r="E6302" s="7">
        <v>350.72</v>
      </c>
    </row>
    <row r="6303" spans="1:5" x14ac:dyDescent="0.25">
      <c r="A6303" s="3">
        <v>2021</v>
      </c>
      <c r="B6303" s="4" t="s">
        <v>9234</v>
      </c>
      <c r="C6303" s="5" t="s">
        <v>9235</v>
      </c>
      <c r="D6303" s="6">
        <v>1</v>
      </c>
      <c r="E6303" s="7">
        <v>350.72</v>
      </c>
    </row>
    <row r="6304" spans="1:5" x14ac:dyDescent="0.25">
      <c r="A6304" s="3">
        <v>2021</v>
      </c>
      <c r="B6304" s="4" t="s">
        <v>9420</v>
      </c>
      <c r="C6304" s="5" t="s">
        <v>9421</v>
      </c>
      <c r="D6304" s="6">
        <v>1</v>
      </c>
      <c r="E6304" s="7">
        <v>350.72</v>
      </c>
    </row>
    <row r="6305" spans="1:5" x14ac:dyDescent="0.25">
      <c r="A6305" s="3">
        <v>2021</v>
      </c>
      <c r="B6305" s="4" t="s">
        <v>9422</v>
      </c>
      <c r="C6305" s="5" t="s">
        <v>9423</v>
      </c>
      <c r="D6305" s="6">
        <v>1</v>
      </c>
      <c r="E6305" s="7">
        <v>350.72</v>
      </c>
    </row>
    <row r="6306" spans="1:5" x14ac:dyDescent="0.25">
      <c r="A6306" s="3">
        <v>2021</v>
      </c>
      <c r="B6306" s="4" t="s">
        <v>7679</v>
      </c>
      <c r="C6306" s="5" t="s">
        <v>7680</v>
      </c>
      <c r="D6306" s="6">
        <v>1</v>
      </c>
      <c r="E6306" s="7">
        <v>350.72</v>
      </c>
    </row>
    <row r="6307" spans="1:5" x14ac:dyDescent="0.25">
      <c r="A6307" s="3">
        <v>2021</v>
      </c>
      <c r="B6307" s="4" t="s">
        <v>8191</v>
      </c>
      <c r="C6307" s="5" t="s">
        <v>8192</v>
      </c>
      <c r="D6307" s="6">
        <v>1</v>
      </c>
      <c r="E6307" s="7">
        <v>350.72</v>
      </c>
    </row>
    <row r="6308" spans="1:5" x14ac:dyDescent="0.25">
      <c r="A6308" s="3">
        <v>2021</v>
      </c>
      <c r="B6308" s="4" t="s">
        <v>9424</v>
      </c>
      <c r="C6308" s="5" t="s">
        <v>9425</v>
      </c>
      <c r="D6308" s="6">
        <v>1</v>
      </c>
      <c r="E6308" s="7">
        <v>350.72</v>
      </c>
    </row>
    <row r="6309" spans="1:5" x14ac:dyDescent="0.25">
      <c r="A6309" s="3">
        <v>2021</v>
      </c>
      <c r="B6309" s="4" t="s">
        <v>9426</v>
      </c>
      <c r="C6309" s="5" t="s">
        <v>9427</v>
      </c>
      <c r="D6309" s="6">
        <v>1</v>
      </c>
      <c r="E6309" s="7">
        <v>350.72</v>
      </c>
    </row>
    <row r="6310" spans="1:5" x14ac:dyDescent="0.25">
      <c r="A6310" s="3">
        <v>2021</v>
      </c>
      <c r="B6310" s="4" t="s">
        <v>8541</v>
      </c>
      <c r="C6310" s="5" t="s">
        <v>8542</v>
      </c>
      <c r="D6310" s="6">
        <v>1</v>
      </c>
      <c r="E6310" s="7">
        <v>350.72</v>
      </c>
    </row>
    <row r="6311" spans="1:5" x14ac:dyDescent="0.25">
      <c r="A6311" s="3">
        <v>2021</v>
      </c>
      <c r="B6311" s="4" t="s">
        <v>9430</v>
      </c>
      <c r="C6311" s="5" t="s">
        <v>9431</v>
      </c>
      <c r="D6311" s="6">
        <v>1</v>
      </c>
      <c r="E6311" s="7">
        <v>350.72</v>
      </c>
    </row>
    <row r="6312" spans="1:5" x14ac:dyDescent="0.25">
      <c r="A6312" s="3">
        <v>2021</v>
      </c>
      <c r="B6312" s="4" t="s">
        <v>9432</v>
      </c>
      <c r="C6312" s="5" t="s">
        <v>9433</v>
      </c>
      <c r="D6312" s="6">
        <v>1</v>
      </c>
      <c r="E6312" s="7">
        <v>350.72</v>
      </c>
    </row>
    <row r="6313" spans="1:5" x14ac:dyDescent="0.25">
      <c r="A6313" s="3">
        <v>2021</v>
      </c>
      <c r="B6313" s="4" t="s">
        <v>9434</v>
      </c>
      <c r="C6313" s="5" t="s">
        <v>9435</v>
      </c>
      <c r="D6313" s="6">
        <v>1</v>
      </c>
      <c r="E6313" s="7">
        <v>350.72</v>
      </c>
    </row>
    <row r="6314" spans="1:5" x14ac:dyDescent="0.25">
      <c r="A6314" s="3">
        <v>2021</v>
      </c>
      <c r="B6314" s="4" t="s">
        <v>9436</v>
      </c>
      <c r="C6314" s="5" t="s">
        <v>9437</v>
      </c>
      <c r="D6314" s="6">
        <v>1</v>
      </c>
      <c r="E6314" s="7">
        <v>350.72</v>
      </c>
    </row>
    <row r="6315" spans="1:5" x14ac:dyDescent="0.25">
      <c r="A6315" s="3">
        <v>2021</v>
      </c>
      <c r="B6315" s="4" t="s">
        <v>8844</v>
      </c>
      <c r="C6315" s="5" t="s">
        <v>8845</v>
      </c>
      <c r="D6315" s="6">
        <v>1</v>
      </c>
      <c r="E6315" s="7">
        <v>350.72</v>
      </c>
    </row>
    <row r="6316" spans="1:5" x14ac:dyDescent="0.25">
      <c r="A6316" s="3">
        <v>2021</v>
      </c>
      <c r="B6316" s="4" t="s">
        <v>9438</v>
      </c>
      <c r="C6316" s="5" t="s">
        <v>9439</v>
      </c>
      <c r="D6316" s="6">
        <v>1</v>
      </c>
      <c r="E6316" s="7">
        <v>350.72</v>
      </c>
    </row>
    <row r="6317" spans="1:5" x14ac:dyDescent="0.25">
      <c r="A6317" s="3">
        <v>2021</v>
      </c>
      <c r="B6317" s="4" t="s">
        <v>9440</v>
      </c>
      <c r="C6317" s="5" t="s">
        <v>9441</v>
      </c>
      <c r="D6317" s="6">
        <v>1</v>
      </c>
      <c r="E6317" s="7">
        <v>350.72</v>
      </c>
    </row>
    <row r="6318" spans="1:5" x14ac:dyDescent="0.25">
      <c r="A6318" s="3">
        <v>2021</v>
      </c>
      <c r="B6318" s="4" t="s">
        <v>9442</v>
      </c>
      <c r="C6318" s="5" t="s">
        <v>9443</v>
      </c>
      <c r="D6318" s="6">
        <v>1</v>
      </c>
      <c r="E6318" s="7">
        <v>350.72</v>
      </c>
    </row>
    <row r="6319" spans="1:5" x14ac:dyDescent="0.25">
      <c r="A6319" s="3">
        <v>2021</v>
      </c>
      <c r="B6319" s="4" t="s">
        <v>9444</v>
      </c>
      <c r="C6319" s="5" t="s">
        <v>9445</v>
      </c>
      <c r="D6319" s="6">
        <v>1</v>
      </c>
      <c r="E6319" s="7">
        <v>350.72</v>
      </c>
    </row>
    <row r="6320" spans="1:5" x14ac:dyDescent="0.25">
      <c r="A6320" s="3">
        <v>2021</v>
      </c>
      <c r="B6320" s="4" t="s">
        <v>9446</v>
      </c>
      <c r="C6320" s="5" t="s">
        <v>9447</v>
      </c>
      <c r="D6320" s="6">
        <v>1</v>
      </c>
      <c r="E6320" s="7">
        <v>350.72</v>
      </c>
    </row>
    <row r="6321" spans="1:5" x14ac:dyDescent="0.25">
      <c r="A6321" s="3">
        <v>2021</v>
      </c>
      <c r="B6321" s="4" t="s">
        <v>9448</v>
      </c>
      <c r="C6321" s="5" t="s">
        <v>9449</v>
      </c>
      <c r="D6321" s="6">
        <v>1</v>
      </c>
      <c r="E6321" s="7">
        <v>350.72</v>
      </c>
    </row>
    <row r="6322" spans="1:5" x14ac:dyDescent="0.25">
      <c r="A6322" s="3">
        <v>2021</v>
      </c>
      <c r="B6322" s="4" t="s">
        <v>9450</v>
      </c>
      <c r="C6322" s="5" t="s">
        <v>9451</v>
      </c>
      <c r="D6322" s="6">
        <v>1</v>
      </c>
      <c r="E6322" s="7">
        <v>350.72</v>
      </c>
    </row>
    <row r="6323" spans="1:5" x14ac:dyDescent="0.25">
      <c r="A6323" s="3">
        <v>2021</v>
      </c>
      <c r="B6323" s="4" t="s">
        <v>9452</v>
      </c>
      <c r="C6323" s="5" t="s">
        <v>9453</v>
      </c>
      <c r="D6323" s="6">
        <v>1</v>
      </c>
      <c r="E6323" s="7">
        <v>350.72</v>
      </c>
    </row>
    <row r="6324" spans="1:5" x14ac:dyDescent="0.25">
      <c r="A6324" s="3">
        <v>2021</v>
      </c>
      <c r="B6324" s="4" t="s">
        <v>9240</v>
      </c>
      <c r="C6324" s="5" t="s">
        <v>9241</v>
      </c>
      <c r="D6324" s="6">
        <v>1</v>
      </c>
      <c r="E6324" s="7">
        <v>350.72</v>
      </c>
    </row>
    <row r="6325" spans="1:5" x14ac:dyDescent="0.25">
      <c r="A6325" s="3">
        <v>2021</v>
      </c>
      <c r="B6325" s="4" t="s">
        <v>8846</v>
      </c>
      <c r="C6325" s="5" t="s">
        <v>8847</v>
      </c>
      <c r="D6325" s="6">
        <v>1</v>
      </c>
      <c r="E6325" s="7">
        <v>350.72</v>
      </c>
    </row>
    <row r="6326" spans="1:5" x14ac:dyDescent="0.25">
      <c r="A6326" s="3">
        <v>2021</v>
      </c>
      <c r="B6326" s="4" t="s">
        <v>9454</v>
      </c>
      <c r="C6326" s="5" t="s">
        <v>9455</v>
      </c>
      <c r="D6326" s="6">
        <v>1</v>
      </c>
      <c r="E6326" s="7">
        <v>350.72</v>
      </c>
    </row>
    <row r="6327" spans="1:5" x14ac:dyDescent="0.25">
      <c r="A6327" s="3">
        <v>2021</v>
      </c>
      <c r="B6327" s="4" t="s">
        <v>9456</v>
      </c>
      <c r="C6327" s="5" t="s">
        <v>9457</v>
      </c>
      <c r="D6327" s="6">
        <v>1</v>
      </c>
      <c r="E6327" s="7">
        <v>350.72</v>
      </c>
    </row>
    <row r="6328" spans="1:5" x14ac:dyDescent="0.25">
      <c r="A6328" s="3">
        <v>2021</v>
      </c>
      <c r="B6328" s="4" t="s">
        <v>9458</v>
      </c>
      <c r="C6328" s="5" t="s">
        <v>9459</v>
      </c>
      <c r="D6328" s="6">
        <v>1</v>
      </c>
      <c r="E6328" s="7">
        <v>350.72</v>
      </c>
    </row>
    <row r="6329" spans="1:5" x14ac:dyDescent="0.25">
      <c r="A6329" s="3">
        <v>2021</v>
      </c>
      <c r="B6329" s="4" t="s">
        <v>9460</v>
      </c>
      <c r="C6329" s="5" t="s">
        <v>9461</v>
      </c>
      <c r="D6329" s="6">
        <v>1</v>
      </c>
      <c r="E6329" s="7">
        <v>350.72</v>
      </c>
    </row>
    <row r="6330" spans="1:5" x14ac:dyDescent="0.25">
      <c r="A6330" s="3">
        <v>2021</v>
      </c>
      <c r="B6330" s="4" t="s">
        <v>9462</v>
      </c>
      <c r="C6330" s="5" t="s">
        <v>9463</v>
      </c>
      <c r="D6330" s="6">
        <v>1</v>
      </c>
      <c r="E6330" s="7">
        <v>350.72</v>
      </c>
    </row>
    <row r="6331" spans="1:5" x14ac:dyDescent="0.25">
      <c r="A6331" s="3">
        <v>2021</v>
      </c>
      <c r="B6331" s="4" t="s">
        <v>9464</v>
      </c>
      <c r="C6331" s="5" t="s">
        <v>9465</v>
      </c>
      <c r="D6331" s="6">
        <v>1</v>
      </c>
      <c r="E6331" s="7">
        <v>350.72</v>
      </c>
    </row>
    <row r="6332" spans="1:5" x14ac:dyDescent="0.25">
      <c r="A6332" s="3">
        <v>2021</v>
      </c>
      <c r="B6332" s="4" t="s">
        <v>9466</v>
      </c>
      <c r="C6332" s="5" t="s">
        <v>9467</v>
      </c>
      <c r="D6332" s="6">
        <v>1</v>
      </c>
      <c r="E6332" s="7">
        <v>350.72</v>
      </c>
    </row>
    <row r="6333" spans="1:5" x14ac:dyDescent="0.25">
      <c r="A6333" s="3">
        <v>2021</v>
      </c>
      <c r="B6333" s="4" t="s">
        <v>8850</v>
      </c>
      <c r="C6333" s="5" t="s">
        <v>8851</v>
      </c>
      <c r="D6333" s="6">
        <v>1</v>
      </c>
      <c r="E6333" s="7">
        <v>350.72</v>
      </c>
    </row>
    <row r="6334" spans="1:5" x14ac:dyDescent="0.25">
      <c r="A6334" s="3">
        <v>2021</v>
      </c>
      <c r="B6334" s="4" t="s">
        <v>9244</v>
      </c>
      <c r="C6334" s="5" t="s">
        <v>9245</v>
      </c>
      <c r="D6334" s="6">
        <v>1</v>
      </c>
      <c r="E6334" s="7">
        <v>350.72</v>
      </c>
    </row>
    <row r="6335" spans="1:5" x14ac:dyDescent="0.25">
      <c r="A6335" s="3">
        <v>2021</v>
      </c>
      <c r="B6335" s="4" t="s">
        <v>9468</v>
      </c>
      <c r="C6335" s="5" t="s">
        <v>9469</v>
      </c>
      <c r="D6335" s="6">
        <v>1</v>
      </c>
      <c r="E6335" s="7">
        <v>350.72</v>
      </c>
    </row>
    <row r="6336" spans="1:5" x14ac:dyDescent="0.25">
      <c r="A6336" s="3">
        <v>2021</v>
      </c>
      <c r="B6336" s="4" t="s">
        <v>9470</v>
      </c>
      <c r="C6336" s="5" t="s">
        <v>9471</v>
      </c>
      <c r="D6336" s="6">
        <v>1</v>
      </c>
      <c r="E6336" s="7">
        <v>350.72</v>
      </c>
    </row>
    <row r="6337" spans="1:5" x14ac:dyDescent="0.25">
      <c r="A6337" s="3">
        <v>2021</v>
      </c>
      <c r="B6337" s="4" t="s">
        <v>9248</v>
      </c>
      <c r="C6337" s="5" t="s">
        <v>9249</v>
      </c>
      <c r="D6337" s="6">
        <v>1</v>
      </c>
      <c r="E6337" s="7">
        <v>350.72</v>
      </c>
    </row>
    <row r="6338" spans="1:5" x14ac:dyDescent="0.25">
      <c r="A6338" s="3">
        <v>2021</v>
      </c>
      <c r="B6338" s="4" t="s">
        <v>9472</v>
      </c>
      <c r="C6338" s="5" t="s">
        <v>9473</v>
      </c>
      <c r="D6338" s="6">
        <v>1</v>
      </c>
      <c r="E6338" s="7">
        <v>350.72</v>
      </c>
    </row>
    <row r="6339" spans="1:5" x14ac:dyDescent="0.25">
      <c r="A6339" s="3">
        <v>2021</v>
      </c>
      <c r="B6339" s="4" t="s">
        <v>9252</v>
      </c>
      <c r="C6339" s="5" t="s">
        <v>9253</v>
      </c>
      <c r="D6339" s="6">
        <v>1</v>
      </c>
      <c r="E6339" s="7">
        <v>350.72</v>
      </c>
    </row>
    <row r="6340" spans="1:5" x14ac:dyDescent="0.25">
      <c r="A6340" s="3">
        <v>2021</v>
      </c>
      <c r="B6340" s="4" t="s">
        <v>9256</v>
      </c>
      <c r="C6340" s="5" t="s">
        <v>9257</v>
      </c>
      <c r="D6340" s="6">
        <v>1</v>
      </c>
      <c r="E6340" s="7">
        <v>350.72</v>
      </c>
    </row>
    <row r="6341" spans="1:5" x14ac:dyDescent="0.25">
      <c r="A6341" s="3">
        <v>2021</v>
      </c>
      <c r="B6341" s="4" t="s">
        <v>9260</v>
      </c>
      <c r="C6341" s="5" t="s">
        <v>9261</v>
      </c>
      <c r="D6341" s="6">
        <v>1</v>
      </c>
      <c r="E6341" s="7">
        <v>350.72</v>
      </c>
    </row>
    <row r="6342" spans="1:5" x14ac:dyDescent="0.25">
      <c r="A6342" s="3">
        <v>2021</v>
      </c>
      <c r="B6342" s="4" t="s">
        <v>2804</v>
      </c>
      <c r="C6342" s="5" t="s">
        <v>2805</v>
      </c>
      <c r="D6342" s="6">
        <v>1</v>
      </c>
      <c r="E6342" s="7">
        <v>350.72</v>
      </c>
    </row>
    <row r="6343" spans="1:5" x14ac:dyDescent="0.25">
      <c r="A6343" s="3">
        <v>2021</v>
      </c>
      <c r="B6343" s="4" t="s">
        <v>9474</v>
      </c>
      <c r="C6343" s="5" t="s">
        <v>9475</v>
      </c>
      <c r="D6343" s="6">
        <v>1</v>
      </c>
      <c r="E6343" s="7">
        <v>350.72</v>
      </c>
    </row>
    <row r="6344" spans="1:5" x14ac:dyDescent="0.25">
      <c r="A6344" s="3">
        <v>2021</v>
      </c>
      <c r="B6344" s="4" t="s">
        <v>9476</v>
      </c>
      <c r="C6344" s="5" t="s">
        <v>9477</v>
      </c>
      <c r="D6344" s="6">
        <v>1</v>
      </c>
      <c r="E6344" s="7">
        <v>350.72</v>
      </c>
    </row>
    <row r="6345" spans="1:5" x14ac:dyDescent="0.25">
      <c r="A6345" s="3">
        <v>2021</v>
      </c>
      <c r="B6345" s="4" t="s">
        <v>9478</v>
      </c>
      <c r="C6345" s="5" t="s">
        <v>9479</v>
      </c>
      <c r="D6345" s="6">
        <v>1</v>
      </c>
      <c r="E6345" s="7">
        <v>350.72</v>
      </c>
    </row>
    <row r="6346" spans="1:5" x14ac:dyDescent="0.25">
      <c r="A6346" s="3">
        <v>2021</v>
      </c>
      <c r="B6346" s="4" t="s">
        <v>9480</v>
      </c>
      <c r="C6346" s="5" t="s">
        <v>9481</v>
      </c>
      <c r="D6346" s="6">
        <v>1</v>
      </c>
      <c r="E6346" s="7">
        <v>350.72</v>
      </c>
    </row>
    <row r="6347" spans="1:5" x14ac:dyDescent="0.25">
      <c r="A6347" s="3">
        <v>2021</v>
      </c>
      <c r="B6347" s="4" t="s">
        <v>9482</v>
      </c>
      <c r="C6347" s="5" t="s">
        <v>9483</v>
      </c>
      <c r="D6347" s="6">
        <v>1</v>
      </c>
      <c r="E6347" s="7">
        <v>350.72</v>
      </c>
    </row>
    <row r="6348" spans="1:5" x14ac:dyDescent="0.25">
      <c r="A6348" s="3">
        <v>2021</v>
      </c>
      <c r="B6348" s="4" t="s">
        <v>8325</v>
      </c>
      <c r="C6348" s="5" t="s">
        <v>8326</v>
      </c>
      <c r="D6348" s="6">
        <v>1</v>
      </c>
      <c r="E6348" s="7">
        <v>350.72</v>
      </c>
    </row>
    <row r="6349" spans="1:5" x14ac:dyDescent="0.25">
      <c r="A6349" s="3">
        <v>2021</v>
      </c>
      <c r="B6349" s="4" t="s">
        <v>9484</v>
      </c>
      <c r="C6349" s="5" t="s">
        <v>9485</v>
      </c>
      <c r="D6349" s="6">
        <v>1</v>
      </c>
      <c r="E6349" s="7">
        <v>350.72</v>
      </c>
    </row>
    <row r="6350" spans="1:5" x14ac:dyDescent="0.25">
      <c r="A6350" s="3">
        <v>2021</v>
      </c>
      <c r="B6350" s="4" t="s">
        <v>9488</v>
      </c>
      <c r="C6350" s="5" t="s">
        <v>9489</v>
      </c>
      <c r="D6350" s="6">
        <v>1</v>
      </c>
      <c r="E6350" s="7">
        <v>350.72</v>
      </c>
    </row>
    <row r="6351" spans="1:5" x14ac:dyDescent="0.25">
      <c r="A6351" s="3">
        <v>2021</v>
      </c>
      <c r="B6351" s="4" t="s">
        <v>9262</v>
      </c>
      <c r="C6351" s="5" t="s">
        <v>9263</v>
      </c>
      <c r="D6351" s="6">
        <v>1</v>
      </c>
      <c r="E6351" s="7">
        <v>350.72</v>
      </c>
    </row>
    <row r="6352" spans="1:5" x14ac:dyDescent="0.25">
      <c r="A6352" s="3">
        <v>2021</v>
      </c>
      <c r="B6352" s="4" t="s">
        <v>9490</v>
      </c>
      <c r="C6352" s="5" t="s">
        <v>9491</v>
      </c>
      <c r="D6352" s="6">
        <v>1</v>
      </c>
      <c r="E6352" s="7">
        <v>350.72</v>
      </c>
    </row>
    <row r="6353" spans="1:5" x14ac:dyDescent="0.25">
      <c r="A6353" s="3">
        <v>2021</v>
      </c>
      <c r="B6353" s="4" t="s">
        <v>9266</v>
      </c>
      <c r="C6353" s="5" t="s">
        <v>9267</v>
      </c>
      <c r="D6353" s="6">
        <v>1</v>
      </c>
      <c r="E6353" s="7">
        <v>350.72</v>
      </c>
    </row>
    <row r="6354" spans="1:5" x14ac:dyDescent="0.25">
      <c r="A6354" s="3">
        <v>2021</v>
      </c>
      <c r="B6354" s="4" t="s">
        <v>9492</v>
      </c>
      <c r="C6354" s="5" t="s">
        <v>9493</v>
      </c>
      <c r="D6354" s="6">
        <v>1</v>
      </c>
      <c r="E6354" s="7">
        <v>350.72</v>
      </c>
    </row>
    <row r="6355" spans="1:5" x14ac:dyDescent="0.25">
      <c r="A6355" s="3">
        <v>2021</v>
      </c>
      <c r="B6355" s="4" t="s">
        <v>9496</v>
      </c>
      <c r="C6355" s="5" t="s">
        <v>9497</v>
      </c>
      <c r="D6355" s="6">
        <v>1</v>
      </c>
      <c r="E6355" s="7">
        <v>350.72</v>
      </c>
    </row>
    <row r="6356" spans="1:5" x14ac:dyDescent="0.25">
      <c r="A6356" s="3">
        <v>2021</v>
      </c>
      <c r="B6356" s="4" t="s">
        <v>8852</v>
      </c>
      <c r="C6356" s="5" t="s">
        <v>8853</v>
      </c>
      <c r="D6356" s="6">
        <v>1</v>
      </c>
      <c r="E6356" s="7">
        <v>350.72</v>
      </c>
    </row>
    <row r="6357" spans="1:5" x14ac:dyDescent="0.25">
      <c r="A6357" s="3">
        <v>2021</v>
      </c>
      <c r="B6357" s="4" t="s">
        <v>9270</v>
      </c>
      <c r="C6357" s="5" t="s">
        <v>9271</v>
      </c>
      <c r="D6357" s="6">
        <v>1</v>
      </c>
      <c r="E6357" s="7">
        <v>350.72</v>
      </c>
    </row>
    <row r="6358" spans="1:5" x14ac:dyDescent="0.25">
      <c r="A6358" s="3">
        <v>2021</v>
      </c>
      <c r="B6358" s="4" t="s">
        <v>9498</v>
      </c>
      <c r="C6358" s="5" t="s">
        <v>9499</v>
      </c>
      <c r="D6358" s="6">
        <v>1</v>
      </c>
      <c r="E6358" s="7">
        <v>350.72</v>
      </c>
    </row>
    <row r="6359" spans="1:5" x14ac:dyDescent="0.25">
      <c r="A6359" s="3">
        <v>2021</v>
      </c>
      <c r="B6359" s="4" t="s">
        <v>9500</v>
      </c>
      <c r="C6359" s="5" t="s">
        <v>9501</v>
      </c>
      <c r="D6359" s="6">
        <v>1</v>
      </c>
      <c r="E6359" s="7">
        <v>350.72</v>
      </c>
    </row>
    <row r="6360" spans="1:5" x14ac:dyDescent="0.25">
      <c r="A6360" s="3">
        <v>2021</v>
      </c>
      <c r="B6360" s="4" t="s">
        <v>9274</v>
      </c>
      <c r="C6360" s="5" t="s">
        <v>9275</v>
      </c>
      <c r="D6360" s="6">
        <v>1</v>
      </c>
      <c r="E6360" s="7">
        <v>350.72</v>
      </c>
    </row>
    <row r="6361" spans="1:5" x14ac:dyDescent="0.25">
      <c r="A6361" s="3">
        <v>2021</v>
      </c>
      <c r="B6361" s="4" t="s">
        <v>8854</v>
      </c>
      <c r="C6361" s="5" t="s">
        <v>8855</v>
      </c>
      <c r="D6361" s="6">
        <v>1</v>
      </c>
      <c r="E6361" s="7">
        <v>350.72</v>
      </c>
    </row>
    <row r="6362" spans="1:5" x14ac:dyDescent="0.25">
      <c r="A6362" s="3">
        <v>2021</v>
      </c>
      <c r="B6362" s="4" t="s">
        <v>9502</v>
      </c>
      <c r="C6362" s="5" t="s">
        <v>9503</v>
      </c>
      <c r="D6362" s="6">
        <v>1</v>
      </c>
      <c r="E6362" s="7">
        <v>350.72</v>
      </c>
    </row>
    <row r="6363" spans="1:5" x14ac:dyDescent="0.25">
      <c r="A6363" s="3">
        <v>2021</v>
      </c>
      <c r="B6363" s="4" t="s">
        <v>9504</v>
      </c>
      <c r="C6363" s="5" t="s">
        <v>9505</v>
      </c>
      <c r="D6363" s="6">
        <v>1</v>
      </c>
      <c r="E6363" s="7">
        <v>350.72</v>
      </c>
    </row>
    <row r="6364" spans="1:5" x14ac:dyDescent="0.25">
      <c r="A6364" s="3">
        <v>2021</v>
      </c>
      <c r="B6364" s="4" t="s">
        <v>9506</v>
      </c>
      <c r="C6364" s="5" t="s">
        <v>9507</v>
      </c>
      <c r="D6364" s="6">
        <v>1</v>
      </c>
      <c r="E6364" s="7">
        <v>350.72</v>
      </c>
    </row>
    <row r="6365" spans="1:5" x14ac:dyDescent="0.25">
      <c r="A6365" s="3">
        <v>2021</v>
      </c>
      <c r="B6365" s="4" t="s">
        <v>8327</v>
      </c>
      <c r="C6365" s="5" t="s">
        <v>8328</v>
      </c>
      <c r="D6365" s="6">
        <v>1</v>
      </c>
      <c r="E6365" s="7">
        <v>350.72</v>
      </c>
    </row>
    <row r="6366" spans="1:5" x14ac:dyDescent="0.25">
      <c r="A6366" s="3">
        <v>2021</v>
      </c>
      <c r="B6366" s="4" t="s">
        <v>9508</v>
      </c>
      <c r="C6366" s="5" t="s">
        <v>9509</v>
      </c>
      <c r="D6366" s="6">
        <v>1</v>
      </c>
      <c r="E6366" s="7">
        <v>350.72</v>
      </c>
    </row>
    <row r="6367" spans="1:5" x14ac:dyDescent="0.25">
      <c r="A6367" s="3">
        <v>2021</v>
      </c>
      <c r="B6367" s="4" t="s">
        <v>9278</v>
      </c>
      <c r="C6367" s="5" t="s">
        <v>9279</v>
      </c>
      <c r="D6367" s="6">
        <v>1</v>
      </c>
      <c r="E6367" s="7">
        <v>350.72</v>
      </c>
    </row>
    <row r="6368" spans="1:5" x14ac:dyDescent="0.25">
      <c r="A6368" s="3">
        <v>2021</v>
      </c>
      <c r="B6368" s="4" t="s">
        <v>9510</v>
      </c>
      <c r="C6368" s="5" t="s">
        <v>9511</v>
      </c>
      <c r="D6368" s="6">
        <v>1</v>
      </c>
      <c r="E6368" s="7">
        <v>350.72</v>
      </c>
    </row>
    <row r="6369" spans="1:5" x14ac:dyDescent="0.25">
      <c r="A6369" s="3">
        <v>2021</v>
      </c>
      <c r="B6369" s="4" t="s">
        <v>9512</v>
      </c>
      <c r="C6369" s="5" t="s">
        <v>9513</v>
      </c>
      <c r="D6369" s="6">
        <v>1</v>
      </c>
      <c r="E6369" s="7">
        <v>350.72</v>
      </c>
    </row>
    <row r="6370" spans="1:5" x14ac:dyDescent="0.25">
      <c r="A6370" s="3">
        <v>2021</v>
      </c>
      <c r="B6370" s="4" t="s">
        <v>9514</v>
      </c>
      <c r="C6370" s="5" t="s">
        <v>9515</v>
      </c>
      <c r="D6370" s="6">
        <v>1</v>
      </c>
      <c r="E6370" s="7">
        <v>350.72</v>
      </c>
    </row>
    <row r="6371" spans="1:5" x14ac:dyDescent="0.25">
      <c r="A6371" s="3">
        <v>2021</v>
      </c>
      <c r="B6371" s="4" t="s">
        <v>8331</v>
      </c>
      <c r="C6371" s="5" t="s">
        <v>8332</v>
      </c>
      <c r="D6371" s="6">
        <v>1</v>
      </c>
      <c r="E6371" s="7">
        <v>350.72</v>
      </c>
    </row>
    <row r="6372" spans="1:5" x14ac:dyDescent="0.25">
      <c r="A6372" s="3">
        <v>2021</v>
      </c>
      <c r="B6372" s="4" t="s">
        <v>8856</v>
      </c>
      <c r="C6372" s="5" t="s">
        <v>8857</v>
      </c>
      <c r="D6372" s="6">
        <v>1</v>
      </c>
      <c r="E6372" s="7">
        <v>350.72</v>
      </c>
    </row>
    <row r="6373" spans="1:5" x14ac:dyDescent="0.25">
      <c r="A6373" s="3">
        <v>2021</v>
      </c>
      <c r="B6373" s="4" t="s">
        <v>9516</v>
      </c>
      <c r="C6373" s="5" t="s">
        <v>9517</v>
      </c>
      <c r="D6373" s="6">
        <v>1</v>
      </c>
      <c r="E6373" s="7">
        <v>350.72</v>
      </c>
    </row>
    <row r="6374" spans="1:5" x14ac:dyDescent="0.25">
      <c r="A6374" s="3">
        <v>2021</v>
      </c>
      <c r="B6374" s="4" t="s">
        <v>9286</v>
      </c>
      <c r="C6374" s="5" t="s">
        <v>9287</v>
      </c>
      <c r="D6374" s="6">
        <v>1</v>
      </c>
      <c r="E6374" s="7">
        <v>350.72</v>
      </c>
    </row>
    <row r="6375" spans="1:5" x14ac:dyDescent="0.25">
      <c r="A6375" s="3">
        <v>2021</v>
      </c>
      <c r="B6375" s="4" t="s">
        <v>3364</v>
      </c>
      <c r="C6375" s="5" t="s">
        <v>3365</v>
      </c>
      <c r="D6375" s="6">
        <v>1</v>
      </c>
      <c r="E6375" s="7">
        <v>350.72</v>
      </c>
    </row>
    <row r="6376" spans="1:5" x14ac:dyDescent="0.25">
      <c r="A6376" s="3">
        <v>2021</v>
      </c>
      <c r="B6376" s="4" t="s">
        <v>9518</v>
      </c>
      <c r="C6376" s="5" t="s">
        <v>9519</v>
      </c>
      <c r="D6376" s="6">
        <v>1</v>
      </c>
      <c r="E6376" s="7">
        <v>350.72</v>
      </c>
    </row>
    <row r="6377" spans="1:5" x14ac:dyDescent="0.25">
      <c r="A6377" s="3">
        <v>2021</v>
      </c>
      <c r="B6377" s="4" t="s">
        <v>9290</v>
      </c>
      <c r="C6377" s="5" t="s">
        <v>9291</v>
      </c>
      <c r="D6377" s="6">
        <v>1</v>
      </c>
      <c r="E6377" s="7">
        <v>350.72</v>
      </c>
    </row>
    <row r="6378" spans="1:5" x14ac:dyDescent="0.25">
      <c r="A6378" s="3">
        <v>2021</v>
      </c>
      <c r="B6378" s="4" t="s">
        <v>9520</v>
      </c>
      <c r="C6378" s="5" t="s">
        <v>9521</v>
      </c>
      <c r="D6378" s="6">
        <v>1</v>
      </c>
      <c r="E6378" s="7">
        <v>350.72</v>
      </c>
    </row>
    <row r="6379" spans="1:5" x14ac:dyDescent="0.25">
      <c r="A6379" s="3">
        <v>2021</v>
      </c>
      <c r="B6379" s="4" t="s">
        <v>9296</v>
      </c>
      <c r="C6379" s="5" t="s">
        <v>9297</v>
      </c>
      <c r="D6379" s="6">
        <v>1</v>
      </c>
      <c r="E6379" s="7">
        <v>350.72</v>
      </c>
    </row>
    <row r="6380" spans="1:5" x14ac:dyDescent="0.25">
      <c r="A6380" s="3">
        <v>2021</v>
      </c>
      <c r="B6380" s="4" t="s">
        <v>2914</v>
      </c>
      <c r="C6380" s="5" t="s">
        <v>2915</v>
      </c>
      <c r="D6380" s="6">
        <v>1</v>
      </c>
      <c r="E6380" s="7">
        <v>350.72</v>
      </c>
    </row>
    <row r="6381" spans="1:5" x14ac:dyDescent="0.25">
      <c r="A6381" s="3">
        <v>2021</v>
      </c>
      <c r="B6381" s="4" t="s">
        <v>3382</v>
      </c>
      <c r="C6381" s="5" t="s">
        <v>3383</v>
      </c>
      <c r="D6381" s="6">
        <v>1</v>
      </c>
      <c r="E6381" s="7">
        <v>350.72</v>
      </c>
    </row>
    <row r="6382" spans="1:5" x14ac:dyDescent="0.25">
      <c r="A6382" s="3">
        <v>2021</v>
      </c>
      <c r="B6382" s="4" t="s">
        <v>9522</v>
      </c>
      <c r="C6382" s="5" t="s">
        <v>9523</v>
      </c>
      <c r="D6382" s="6">
        <v>1</v>
      </c>
      <c r="E6382" s="7">
        <v>350.72</v>
      </c>
    </row>
    <row r="6383" spans="1:5" x14ac:dyDescent="0.25">
      <c r="A6383" s="3">
        <v>2021</v>
      </c>
      <c r="B6383" s="4" t="s">
        <v>9524</v>
      </c>
      <c r="C6383" s="5" t="s">
        <v>9525</v>
      </c>
      <c r="D6383" s="6">
        <v>1</v>
      </c>
      <c r="E6383" s="7">
        <v>350.72</v>
      </c>
    </row>
    <row r="6384" spans="1:5" x14ac:dyDescent="0.25">
      <c r="A6384" s="3">
        <v>2021</v>
      </c>
      <c r="B6384" s="4" t="s">
        <v>9526</v>
      </c>
      <c r="C6384" s="5" t="s">
        <v>9527</v>
      </c>
      <c r="D6384" s="6">
        <v>1</v>
      </c>
      <c r="E6384" s="7">
        <v>350.72</v>
      </c>
    </row>
    <row r="6385" spans="1:5" x14ac:dyDescent="0.25">
      <c r="A6385" s="3">
        <v>2021</v>
      </c>
      <c r="B6385" s="4" t="s">
        <v>9528</v>
      </c>
      <c r="C6385" s="5" t="s">
        <v>9529</v>
      </c>
      <c r="D6385" s="6">
        <v>1</v>
      </c>
      <c r="E6385" s="7">
        <v>350.72</v>
      </c>
    </row>
    <row r="6386" spans="1:5" x14ac:dyDescent="0.25">
      <c r="A6386" s="3">
        <v>2021</v>
      </c>
      <c r="B6386" s="4" t="s">
        <v>9530</v>
      </c>
      <c r="C6386" s="5" t="s">
        <v>9531</v>
      </c>
      <c r="D6386" s="6">
        <v>1</v>
      </c>
      <c r="E6386" s="7">
        <v>350.72</v>
      </c>
    </row>
    <row r="6387" spans="1:5" x14ac:dyDescent="0.25">
      <c r="A6387" s="3">
        <v>2021</v>
      </c>
      <c r="B6387" s="4" t="s">
        <v>9532</v>
      </c>
      <c r="C6387" s="5" t="s">
        <v>9533</v>
      </c>
      <c r="D6387" s="6">
        <v>1</v>
      </c>
      <c r="E6387" s="7">
        <v>350.72</v>
      </c>
    </row>
    <row r="6388" spans="1:5" x14ac:dyDescent="0.25">
      <c r="A6388" s="3">
        <v>2021</v>
      </c>
      <c r="B6388" s="4" t="s">
        <v>9534</v>
      </c>
      <c r="C6388" s="5" t="s">
        <v>9535</v>
      </c>
      <c r="D6388" s="6">
        <v>1</v>
      </c>
      <c r="E6388" s="7">
        <v>350.72</v>
      </c>
    </row>
    <row r="6389" spans="1:5" x14ac:dyDescent="0.25">
      <c r="A6389" s="3">
        <v>2021</v>
      </c>
      <c r="B6389" s="4" t="s">
        <v>9536</v>
      </c>
      <c r="C6389" s="5" t="s">
        <v>9537</v>
      </c>
      <c r="D6389" s="6">
        <v>1</v>
      </c>
      <c r="E6389" s="7">
        <v>350.72</v>
      </c>
    </row>
    <row r="6390" spans="1:5" x14ac:dyDescent="0.25">
      <c r="A6390" s="3">
        <v>2021</v>
      </c>
      <c r="B6390" s="4" t="s">
        <v>9538</v>
      </c>
      <c r="C6390" s="5" t="s">
        <v>9539</v>
      </c>
      <c r="D6390" s="6">
        <v>1</v>
      </c>
      <c r="E6390" s="7">
        <v>350.72</v>
      </c>
    </row>
    <row r="6391" spans="1:5" x14ac:dyDescent="0.25">
      <c r="A6391" s="3">
        <v>2021</v>
      </c>
      <c r="B6391" s="4" t="s">
        <v>9540</v>
      </c>
      <c r="C6391" s="5" t="s">
        <v>9541</v>
      </c>
      <c r="D6391" s="6">
        <v>1</v>
      </c>
      <c r="E6391" s="7">
        <v>350.72</v>
      </c>
    </row>
    <row r="6392" spans="1:5" x14ac:dyDescent="0.25">
      <c r="A6392" s="3">
        <v>2021</v>
      </c>
      <c r="B6392" s="4" t="s">
        <v>9542</v>
      </c>
      <c r="C6392" s="5" t="s">
        <v>9543</v>
      </c>
      <c r="D6392" s="6">
        <v>1</v>
      </c>
      <c r="E6392" s="7">
        <v>350.72</v>
      </c>
    </row>
    <row r="6393" spans="1:5" x14ac:dyDescent="0.25">
      <c r="A6393" s="3">
        <v>2021</v>
      </c>
      <c r="B6393" s="4" t="s">
        <v>9544</v>
      </c>
      <c r="C6393" s="5" t="s">
        <v>9545</v>
      </c>
      <c r="D6393" s="6">
        <v>1</v>
      </c>
      <c r="E6393" s="7">
        <v>350.72</v>
      </c>
    </row>
    <row r="6394" spans="1:5" x14ac:dyDescent="0.25">
      <c r="A6394" s="3">
        <v>2021</v>
      </c>
      <c r="B6394" s="4" t="s">
        <v>8589</v>
      </c>
      <c r="C6394" s="5" t="s">
        <v>8590</v>
      </c>
      <c r="D6394" s="6">
        <v>1</v>
      </c>
      <c r="E6394" s="7">
        <v>350.72</v>
      </c>
    </row>
    <row r="6395" spans="1:5" x14ac:dyDescent="0.25">
      <c r="A6395" s="3">
        <v>2021</v>
      </c>
      <c r="B6395" s="4" t="s">
        <v>9302</v>
      </c>
      <c r="C6395" s="5" t="s">
        <v>9303</v>
      </c>
      <c r="D6395" s="6">
        <v>1</v>
      </c>
      <c r="E6395" s="7">
        <v>350.72</v>
      </c>
    </row>
    <row r="6396" spans="1:5" x14ac:dyDescent="0.25">
      <c r="A6396" s="3">
        <v>2021</v>
      </c>
      <c r="B6396" s="4" t="s">
        <v>9306</v>
      </c>
      <c r="C6396" s="5" t="s">
        <v>9307</v>
      </c>
      <c r="D6396" s="6">
        <v>1</v>
      </c>
      <c r="E6396" s="7">
        <v>350.72</v>
      </c>
    </row>
    <row r="6397" spans="1:5" x14ac:dyDescent="0.25">
      <c r="A6397" s="3">
        <v>2021</v>
      </c>
      <c r="B6397" s="4" t="s">
        <v>8593</v>
      </c>
      <c r="C6397" s="5" t="s">
        <v>7890</v>
      </c>
      <c r="D6397" s="6">
        <v>1</v>
      </c>
      <c r="E6397" s="7">
        <v>350.72</v>
      </c>
    </row>
    <row r="6398" spans="1:5" x14ac:dyDescent="0.25">
      <c r="A6398" s="3">
        <v>2021</v>
      </c>
      <c r="B6398" s="4" t="s">
        <v>9546</v>
      </c>
      <c r="C6398" s="5" t="s">
        <v>9547</v>
      </c>
      <c r="D6398" s="6">
        <v>1</v>
      </c>
      <c r="E6398" s="7">
        <v>350.72</v>
      </c>
    </row>
    <row r="6399" spans="1:5" x14ac:dyDescent="0.25">
      <c r="A6399" s="3">
        <v>2021</v>
      </c>
      <c r="B6399" s="4" t="s">
        <v>9548</v>
      </c>
      <c r="C6399" s="5" t="s">
        <v>9549</v>
      </c>
      <c r="D6399" s="6">
        <v>1</v>
      </c>
      <c r="E6399" s="7">
        <v>350.72</v>
      </c>
    </row>
    <row r="6400" spans="1:5" x14ac:dyDescent="0.25">
      <c r="A6400" s="3">
        <v>2021</v>
      </c>
      <c r="B6400" s="4" t="s">
        <v>9550</v>
      </c>
      <c r="C6400" s="5" t="s">
        <v>9551</v>
      </c>
      <c r="D6400" s="6">
        <v>1</v>
      </c>
      <c r="E6400" s="7">
        <v>350.72</v>
      </c>
    </row>
    <row r="6401" spans="1:5" x14ac:dyDescent="0.25">
      <c r="A6401" s="3">
        <v>2021</v>
      </c>
      <c r="B6401" s="4" t="s">
        <v>9552</v>
      </c>
      <c r="C6401" s="5" t="s">
        <v>9553</v>
      </c>
      <c r="D6401" s="6">
        <v>1</v>
      </c>
      <c r="E6401" s="7">
        <v>350.72</v>
      </c>
    </row>
    <row r="6402" spans="1:5" x14ac:dyDescent="0.25">
      <c r="A6402" s="3">
        <v>2021</v>
      </c>
      <c r="B6402" s="4" t="s">
        <v>9554</v>
      </c>
      <c r="C6402" s="5" t="s">
        <v>9555</v>
      </c>
      <c r="D6402" s="6">
        <v>1</v>
      </c>
      <c r="E6402" s="7">
        <v>350.72</v>
      </c>
    </row>
    <row r="6403" spans="1:5" x14ac:dyDescent="0.25">
      <c r="A6403" s="3">
        <v>2021</v>
      </c>
      <c r="B6403" s="4" t="s">
        <v>9556</v>
      </c>
      <c r="C6403" s="5" t="s">
        <v>9557</v>
      </c>
      <c r="D6403" s="6">
        <v>1</v>
      </c>
      <c r="E6403" s="7">
        <v>350.72</v>
      </c>
    </row>
    <row r="6404" spans="1:5" x14ac:dyDescent="0.25">
      <c r="A6404" s="3">
        <v>2021</v>
      </c>
      <c r="B6404" s="4" t="s">
        <v>3416</v>
      </c>
      <c r="C6404" s="5" t="s">
        <v>3417</v>
      </c>
      <c r="D6404" s="6">
        <v>1</v>
      </c>
      <c r="E6404" s="7">
        <v>350.72</v>
      </c>
    </row>
    <row r="6405" spans="1:5" x14ac:dyDescent="0.25">
      <c r="A6405" s="3">
        <v>2021</v>
      </c>
      <c r="B6405" s="4" t="s">
        <v>9558</v>
      </c>
      <c r="C6405" s="5" t="s">
        <v>9559</v>
      </c>
      <c r="D6405" s="6">
        <v>1</v>
      </c>
      <c r="E6405" s="7">
        <v>350.72</v>
      </c>
    </row>
    <row r="6406" spans="1:5" x14ac:dyDescent="0.25">
      <c r="A6406" s="3">
        <v>2021</v>
      </c>
      <c r="B6406" s="4" t="s">
        <v>9560</v>
      </c>
      <c r="C6406" s="5" t="s">
        <v>9561</v>
      </c>
      <c r="D6406" s="6">
        <v>1</v>
      </c>
      <c r="E6406" s="7">
        <v>350.72</v>
      </c>
    </row>
    <row r="6407" spans="1:5" x14ac:dyDescent="0.25">
      <c r="A6407" s="3">
        <v>2021</v>
      </c>
      <c r="B6407" s="4" t="s">
        <v>9562</v>
      </c>
      <c r="C6407" s="5" t="s">
        <v>9563</v>
      </c>
      <c r="D6407" s="6">
        <v>1</v>
      </c>
      <c r="E6407" s="7">
        <v>350.72</v>
      </c>
    </row>
    <row r="6408" spans="1:5" x14ac:dyDescent="0.25">
      <c r="A6408" s="3">
        <v>2021</v>
      </c>
      <c r="B6408" s="4" t="s">
        <v>9314</v>
      </c>
      <c r="C6408" s="5" t="s">
        <v>9315</v>
      </c>
      <c r="D6408" s="6">
        <v>1</v>
      </c>
      <c r="E6408" s="7">
        <v>350.72</v>
      </c>
    </row>
    <row r="6409" spans="1:5" x14ac:dyDescent="0.25">
      <c r="A6409" s="3">
        <v>2021</v>
      </c>
      <c r="B6409" s="4" t="s">
        <v>8596</v>
      </c>
      <c r="C6409" s="5" t="s">
        <v>8597</v>
      </c>
      <c r="D6409" s="6">
        <v>1</v>
      </c>
      <c r="E6409" s="7">
        <v>350.72</v>
      </c>
    </row>
    <row r="6410" spans="1:5" x14ac:dyDescent="0.25">
      <c r="A6410" s="3">
        <v>2021</v>
      </c>
      <c r="B6410" s="4" t="s">
        <v>9564</v>
      </c>
      <c r="C6410" s="5" t="s">
        <v>9565</v>
      </c>
      <c r="D6410" s="6">
        <v>1</v>
      </c>
      <c r="E6410" s="7">
        <v>350.72</v>
      </c>
    </row>
    <row r="6411" spans="1:5" x14ac:dyDescent="0.25">
      <c r="A6411" s="3">
        <v>2021</v>
      </c>
      <c r="B6411" s="4" t="s">
        <v>9320</v>
      </c>
      <c r="C6411" s="5" t="s">
        <v>9321</v>
      </c>
      <c r="D6411" s="6">
        <v>1</v>
      </c>
      <c r="E6411" s="7">
        <v>350.72</v>
      </c>
    </row>
    <row r="6412" spans="1:5" x14ac:dyDescent="0.25">
      <c r="A6412" s="3">
        <v>2021</v>
      </c>
      <c r="B6412" s="4" t="s">
        <v>9566</v>
      </c>
      <c r="C6412" s="5" t="s">
        <v>9567</v>
      </c>
      <c r="D6412" s="6">
        <v>1</v>
      </c>
      <c r="E6412" s="7">
        <v>350.72</v>
      </c>
    </row>
    <row r="6413" spans="1:5" x14ac:dyDescent="0.25">
      <c r="A6413" s="3">
        <v>2021</v>
      </c>
      <c r="B6413" s="4" t="s">
        <v>2490</v>
      </c>
      <c r="C6413" s="5" t="s">
        <v>2491</v>
      </c>
      <c r="D6413" s="6">
        <v>1</v>
      </c>
      <c r="E6413" s="7">
        <v>350.72</v>
      </c>
    </row>
    <row r="6414" spans="1:5" x14ac:dyDescent="0.25">
      <c r="A6414" s="3">
        <v>2021</v>
      </c>
      <c r="B6414" s="4" t="s">
        <v>9568</v>
      </c>
      <c r="C6414" s="5" t="s">
        <v>9569</v>
      </c>
      <c r="D6414" s="6">
        <v>1</v>
      </c>
      <c r="E6414" s="7">
        <v>350.72</v>
      </c>
    </row>
    <row r="6415" spans="1:5" x14ac:dyDescent="0.25">
      <c r="A6415" s="3">
        <v>2021</v>
      </c>
      <c r="B6415" s="4" t="s">
        <v>8866</v>
      </c>
      <c r="C6415" s="5" t="s">
        <v>8867</v>
      </c>
      <c r="D6415" s="6">
        <v>1</v>
      </c>
      <c r="E6415" s="7">
        <v>350.72</v>
      </c>
    </row>
    <row r="6416" spans="1:5" x14ac:dyDescent="0.25">
      <c r="A6416" s="3">
        <v>2021</v>
      </c>
      <c r="B6416" s="4" t="s">
        <v>9570</v>
      </c>
      <c r="C6416" s="5" t="s">
        <v>9571</v>
      </c>
      <c r="D6416" s="6">
        <v>1</v>
      </c>
      <c r="E6416" s="7">
        <v>350.72</v>
      </c>
    </row>
    <row r="6417" spans="1:5" x14ac:dyDescent="0.25">
      <c r="A6417" s="3">
        <v>2021</v>
      </c>
      <c r="B6417" s="4" t="s">
        <v>9324</v>
      </c>
      <c r="C6417" s="5" t="s">
        <v>9325</v>
      </c>
      <c r="D6417" s="6">
        <v>1</v>
      </c>
      <c r="E6417" s="7">
        <v>350.72</v>
      </c>
    </row>
    <row r="6418" spans="1:5" x14ac:dyDescent="0.25">
      <c r="A6418" s="3">
        <v>2021</v>
      </c>
      <c r="B6418" s="4" t="s">
        <v>9572</v>
      </c>
      <c r="C6418" s="5" t="s">
        <v>9573</v>
      </c>
      <c r="D6418" s="6">
        <v>1</v>
      </c>
      <c r="E6418" s="7">
        <v>350.72</v>
      </c>
    </row>
    <row r="6419" spans="1:5" x14ac:dyDescent="0.25">
      <c r="A6419" s="3">
        <v>2021</v>
      </c>
      <c r="B6419" s="4" t="s">
        <v>9574</v>
      </c>
      <c r="C6419" s="5" t="s">
        <v>9575</v>
      </c>
      <c r="D6419" s="6">
        <v>1</v>
      </c>
      <c r="E6419" s="7">
        <v>350.72</v>
      </c>
    </row>
    <row r="6420" spans="1:5" x14ac:dyDescent="0.25">
      <c r="A6420" s="3">
        <v>2021</v>
      </c>
      <c r="B6420" s="4" t="s">
        <v>8870</v>
      </c>
      <c r="C6420" s="5" t="s">
        <v>8871</v>
      </c>
      <c r="D6420" s="6">
        <v>1</v>
      </c>
      <c r="E6420" s="7">
        <v>350.72</v>
      </c>
    </row>
    <row r="6421" spans="1:5" x14ac:dyDescent="0.25">
      <c r="A6421" s="3">
        <v>2021</v>
      </c>
      <c r="B6421" s="4" t="s">
        <v>3442</v>
      </c>
      <c r="C6421" s="5" t="s">
        <v>3443</v>
      </c>
      <c r="D6421" s="6">
        <v>1</v>
      </c>
      <c r="E6421" s="7">
        <v>350.72</v>
      </c>
    </row>
    <row r="6422" spans="1:5" x14ac:dyDescent="0.25">
      <c r="A6422" s="3">
        <v>2021</v>
      </c>
      <c r="B6422" s="4" t="s">
        <v>3444</v>
      </c>
      <c r="C6422" s="5" t="s">
        <v>6267</v>
      </c>
      <c r="D6422" s="6">
        <v>1</v>
      </c>
      <c r="E6422" s="7">
        <v>350.72</v>
      </c>
    </row>
    <row r="6423" spans="1:5" x14ac:dyDescent="0.25">
      <c r="A6423" s="3">
        <v>2021</v>
      </c>
      <c r="B6423" s="4" t="s">
        <v>9576</v>
      </c>
      <c r="C6423" s="5" t="s">
        <v>9577</v>
      </c>
      <c r="D6423" s="6">
        <v>1</v>
      </c>
      <c r="E6423" s="7">
        <v>350.72</v>
      </c>
    </row>
    <row r="6424" spans="1:5" x14ac:dyDescent="0.25">
      <c r="A6424" s="3">
        <v>2021</v>
      </c>
      <c r="B6424" s="4" t="s">
        <v>9578</v>
      </c>
      <c r="C6424" s="5" t="s">
        <v>9579</v>
      </c>
      <c r="D6424" s="6">
        <v>1</v>
      </c>
      <c r="E6424" s="7">
        <v>350.72</v>
      </c>
    </row>
    <row r="6425" spans="1:5" x14ac:dyDescent="0.25">
      <c r="A6425" s="3">
        <v>2021</v>
      </c>
      <c r="B6425" s="4" t="s">
        <v>9580</v>
      </c>
      <c r="C6425" s="5" t="s">
        <v>9581</v>
      </c>
      <c r="D6425" s="6">
        <v>1</v>
      </c>
      <c r="E6425" s="7">
        <v>350.72</v>
      </c>
    </row>
    <row r="6426" spans="1:5" x14ac:dyDescent="0.25">
      <c r="A6426" s="3">
        <v>2021</v>
      </c>
      <c r="B6426" s="4" t="s">
        <v>9582</v>
      </c>
      <c r="C6426" s="5" t="s">
        <v>9583</v>
      </c>
      <c r="D6426" s="6">
        <v>1</v>
      </c>
      <c r="E6426" s="7">
        <v>350.72</v>
      </c>
    </row>
    <row r="6427" spans="1:5" x14ac:dyDescent="0.25">
      <c r="A6427" s="3">
        <v>2021</v>
      </c>
      <c r="B6427" s="4" t="s">
        <v>9584</v>
      </c>
      <c r="C6427" s="5" t="s">
        <v>9585</v>
      </c>
      <c r="D6427" s="6">
        <v>1</v>
      </c>
      <c r="E6427" s="7">
        <v>350.72</v>
      </c>
    </row>
    <row r="6428" spans="1:5" x14ac:dyDescent="0.25">
      <c r="A6428" s="3">
        <v>2021</v>
      </c>
      <c r="B6428" s="4" t="s">
        <v>9586</v>
      </c>
      <c r="C6428" s="5" t="s">
        <v>9587</v>
      </c>
      <c r="D6428" s="6">
        <v>1</v>
      </c>
      <c r="E6428" s="7">
        <v>350.72</v>
      </c>
    </row>
    <row r="6429" spans="1:5" x14ac:dyDescent="0.25">
      <c r="A6429" s="3">
        <v>2021</v>
      </c>
      <c r="B6429" s="4" t="s">
        <v>9588</v>
      </c>
      <c r="C6429" s="5" t="s">
        <v>9589</v>
      </c>
      <c r="D6429" s="6">
        <v>1</v>
      </c>
      <c r="E6429" s="7">
        <v>350.72</v>
      </c>
    </row>
    <row r="6430" spans="1:5" x14ac:dyDescent="0.25">
      <c r="A6430" s="3">
        <v>2021</v>
      </c>
      <c r="B6430" s="4" t="s">
        <v>9590</v>
      </c>
      <c r="C6430" s="5" t="s">
        <v>9591</v>
      </c>
      <c r="D6430" s="6">
        <v>1</v>
      </c>
      <c r="E6430" s="7">
        <v>350.72</v>
      </c>
    </row>
    <row r="6431" spans="1:5" x14ac:dyDescent="0.25">
      <c r="A6431" s="3">
        <v>2021</v>
      </c>
      <c r="B6431" s="4" t="s">
        <v>9592</v>
      </c>
      <c r="C6431" s="5" t="s">
        <v>9593</v>
      </c>
      <c r="D6431" s="6">
        <v>1</v>
      </c>
      <c r="E6431" s="7">
        <v>350.72</v>
      </c>
    </row>
    <row r="6432" spans="1:5" x14ac:dyDescent="0.25">
      <c r="A6432" s="3">
        <v>2021</v>
      </c>
      <c r="B6432" s="4" t="s">
        <v>9594</v>
      </c>
      <c r="C6432" s="5" t="s">
        <v>9595</v>
      </c>
      <c r="D6432" s="6">
        <v>1</v>
      </c>
      <c r="E6432" s="7">
        <v>350.72</v>
      </c>
    </row>
    <row r="6433" spans="1:5" x14ac:dyDescent="0.25">
      <c r="A6433" s="3">
        <v>2021</v>
      </c>
      <c r="B6433" s="4" t="s">
        <v>9596</v>
      </c>
      <c r="C6433" s="5" t="s">
        <v>9597</v>
      </c>
      <c r="D6433" s="6">
        <v>1</v>
      </c>
      <c r="E6433" s="7">
        <v>350.72</v>
      </c>
    </row>
    <row r="6434" spans="1:5" x14ac:dyDescent="0.25">
      <c r="A6434" s="3">
        <v>2021</v>
      </c>
      <c r="B6434" s="4" t="s">
        <v>8878</v>
      </c>
      <c r="C6434" s="5" t="s">
        <v>8879</v>
      </c>
      <c r="D6434" s="6">
        <v>1</v>
      </c>
      <c r="E6434" s="7">
        <v>350.72</v>
      </c>
    </row>
    <row r="6435" spans="1:5" x14ac:dyDescent="0.25">
      <c r="A6435" s="3">
        <v>2021</v>
      </c>
      <c r="B6435" s="4" t="s">
        <v>9330</v>
      </c>
      <c r="C6435" s="5" t="s">
        <v>9331</v>
      </c>
      <c r="D6435" s="6">
        <v>1</v>
      </c>
      <c r="E6435" s="7">
        <v>350.72</v>
      </c>
    </row>
    <row r="6436" spans="1:5" x14ac:dyDescent="0.25">
      <c r="A6436" s="3">
        <v>2021</v>
      </c>
      <c r="B6436" s="4" t="s">
        <v>2256</v>
      </c>
      <c r="C6436" s="5" t="s">
        <v>2257</v>
      </c>
      <c r="D6436" s="6">
        <v>1</v>
      </c>
      <c r="E6436" s="7">
        <v>350.72</v>
      </c>
    </row>
    <row r="6437" spans="1:5" x14ac:dyDescent="0.25">
      <c r="A6437" s="3">
        <v>2021</v>
      </c>
      <c r="B6437" s="4" t="s">
        <v>9598</v>
      </c>
      <c r="C6437" s="5" t="s">
        <v>9599</v>
      </c>
      <c r="D6437" s="6">
        <v>1</v>
      </c>
      <c r="E6437" s="7">
        <v>350.72</v>
      </c>
    </row>
    <row r="6438" spans="1:5" x14ac:dyDescent="0.25">
      <c r="A6438" s="3">
        <v>2021</v>
      </c>
      <c r="B6438" s="4" t="s">
        <v>9600</v>
      </c>
      <c r="C6438" s="5" t="s">
        <v>9601</v>
      </c>
      <c r="D6438" s="6">
        <v>1</v>
      </c>
      <c r="E6438" s="7">
        <v>350.72</v>
      </c>
    </row>
    <row r="6439" spans="1:5" x14ac:dyDescent="0.25">
      <c r="A6439" s="3">
        <v>2021</v>
      </c>
      <c r="B6439" s="4" t="s">
        <v>9602</v>
      </c>
      <c r="C6439" s="5" t="s">
        <v>9603</v>
      </c>
      <c r="D6439" s="6">
        <v>1</v>
      </c>
      <c r="E6439" s="7">
        <v>350.72</v>
      </c>
    </row>
    <row r="6440" spans="1:5" x14ac:dyDescent="0.25">
      <c r="A6440" s="3">
        <v>2021</v>
      </c>
      <c r="B6440" s="4" t="s">
        <v>9604</v>
      </c>
      <c r="C6440" s="5" t="s">
        <v>9605</v>
      </c>
      <c r="D6440" s="6">
        <v>1</v>
      </c>
      <c r="E6440" s="7">
        <v>350.72</v>
      </c>
    </row>
    <row r="6441" spans="1:5" x14ac:dyDescent="0.25">
      <c r="A6441" s="3">
        <v>2021</v>
      </c>
      <c r="B6441" s="4" t="s">
        <v>9606</v>
      </c>
      <c r="C6441" s="5" t="s">
        <v>9607</v>
      </c>
      <c r="D6441" s="6">
        <v>1</v>
      </c>
      <c r="E6441" s="7">
        <v>350.72</v>
      </c>
    </row>
    <row r="6442" spans="1:5" x14ac:dyDescent="0.25">
      <c r="A6442" s="3">
        <v>2021</v>
      </c>
      <c r="B6442" s="4" t="s">
        <v>9608</v>
      </c>
      <c r="C6442" s="5" t="s">
        <v>9609</v>
      </c>
      <c r="D6442" s="6">
        <v>1</v>
      </c>
      <c r="E6442" s="7">
        <v>350.72</v>
      </c>
    </row>
    <row r="6443" spans="1:5" x14ac:dyDescent="0.25">
      <c r="A6443" s="3">
        <v>2021</v>
      </c>
      <c r="B6443" s="4" t="s">
        <v>9610</v>
      </c>
      <c r="C6443" s="5" t="s">
        <v>9611</v>
      </c>
      <c r="D6443" s="6">
        <v>1</v>
      </c>
      <c r="E6443" s="7">
        <v>350.72</v>
      </c>
    </row>
    <row r="6444" spans="1:5" x14ac:dyDescent="0.25">
      <c r="A6444" s="3">
        <v>2021</v>
      </c>
      <c r="B6444" s="4" t="s">
        <v>9612</v>
      </c>
      <c r="C6444" s="5" t="s">
        <v>9613</v>
      </c>
      <c r="D6444" s="6">
        <v>1</v>
      </c>
      <c r="E6444" s="7">
        <v>350.72</v>
      </c>
    </row>
    <row r="6445" spans="1:5" x14ac:dyDescent="0.25">
      <c r="A6445" s="3">
        <v>2021</v>
      </c>
      <c r="B6445" s="4" t="s">
        <v>2878</v>
      </c>
      <c r="C6445" s="5" t="s">
        <v>2879</v>
      </c>
      <c r="D6445" s="6">
        <v>1</v>
      </c>
      <c r="E6445" s="7">
        <v>350.72</v>
      </c>
    </row>
    <row r="6446" spans="1:5" x14ac:dyDescent="0.25">
      <c r="A6446" s="3">
        <v>2021</v>
      </c>
      <c r="B6446" s="4" t="s">
        <v>9614</v>
      </c>
      <c r="C6446" s="5" t="s">
        <v>9615</v>
      </c>
      <c r="D6446" s="6">
        <v>1</v>
      </c>
      <c r="E6446" s="7">
        <v>350.72</v>
      </c>
    </row>
    <row r="6447" spans="1:5" x14ac:dyDescent="0.25">
      <c r="A6447" s="3">
        <v>2021</v>
      </c>
      <c r="B6447" s="4" t="s">
        <v>9616</v>
      </c>
      <c r="C6447" s="5" t="s">
        <v>9617</v>
      </c>
      <c r="D6447" s="6">
        <v>1</v>
      </c>
      <c r="E6447" s="7">
        <v>350.72</v>
      </c>
    </row>
    <row r="6448" spans="1:5" x14ac:dyDescent="0.25">
      <c r="A6448" s="3">
        <v>2021</v>
      </c>
      <c r="B6448" s="4" t="s">
        <v>9340</v>
      </c>
      <c r="C6448" s="5" t="s">
        <v>9341</v>
      </c>
      <c r="D6448" s="6">
        <v>1</v>
      </c>
      <c r="E6448" s="7">
        <v>350.72</v>
      </c>
    </row>
    <row r="6449" spans="1:5" x14ac:dyDescent="0.25">
      <c r="A6449" s="3">
        <v>2021</v>
      </c>
      <c r="B6449" s="4" t="s">
        <v>8604</v>
      </c>
      <c r="C6449" s="5" t="s">
        <v>8605</v>
      </c>
      <c r="D6449" s="6">
        <v>1</v>
      </c>
      <c r="E6449" s="7">
        <v>350.72</v>
      </c>
    </row>
    <row r="6450" spans="1:5" x14ac:dyDescent="0.25">
      <c r="A6450" s="3">
        <v>2021</v>
      </c>
      <c r="B6450" s="4" t="s">
        <v>8882</v>
      </c>
      <c r="C6450" s="5" t="s">
        <v>8883</v>
      </c>
      <c r="D6450" s="6">
        <v>1</v>
      </c>
      <c r="E6450" s="7">
        <v>350.72</v>
      </c>
    </row>
    <row r="6451" spans="1:5" x14ac:dyDescent="0.25">
      <c r="A6451" s="3">
        <v>2021</v>
      </c>
      <c r="B6451" s="4" t="s">
        <v>9618</v>
      </c>
      <c r="C6451" s="5" t="s">
        <v>9619</v>
      </c>
      <c r="D6451" s="6">
        <v>1</v>
      </c>
      <c r="E6451" s="7">
        <v>350.72</v>
      </c>
    </row>
    <row r="6452" spans="1:5" x14ac:dyDescent="0.25">
      <c r="A6452" s="3">
        <v>2021</v>
      </c>
      <c r="B6452" s="4" t="s">
        <v>9620</v>
      </c>
      <c r="C6452" s="5" t="s">
        <v>9621</v>
      </c>
      <c r="D6452" s="6">
        <v>1</v>
      </c>
      <c r="E6452" s="7">
        <v>350.72</v>
      </c>
    </row>
    <row r="6453" spans="1:5" x14ac:dyDescent="0.25">
      <c r="A6453" s="3">
        <v>2021</v>
      </c>
      <c r="B6453" s="4" t="s">
        <v>2084</v>
      </c>
      <c r="C6453" s="5" t="s">
        <v>2085</v>
      </c>
      <c r="D6453" s="6">
        <v>1</v>
      </c>
      <c r="E6453" s="7">
        <v>206.08</v>
      </c>
    </row>
    <row r="6454" spans="1:5" x14ac:dyDescent="0.25">
      <c r="A6454" s="3">
        <v>2021</v>
      </c>
      <c r="B6454" s="4" t="s">
        <v>9622</v>
      </c>
      <c r="C6454" s="5" t="s">
        <v>9623</v>
      </c>
      <c r="D6454" s="6">
        <v>1</v>
      </c>
      <c r="E6454" s="7">
        <v>206.08</v>
      </c>
    </row>
    <row r="6455" spans="1:5" x14ac:dyDescent="0.25">
      <c r="A6455" s="3">
        <v>2021</v>
      </c>
      <c r="B6455" s="4" t="s">
        <v>2930</v>
      </c>
      <c r="C6455" s="5" t="s">
        <v>2931</v>
      </c>
      <c r="D6455" s="6">
        <v>1</v>
      </c>
      <c r="E6455" s="7">
        <v>206.08</v>
      </c>
    </row>
    <row r="6456" spans="1:5" x14ac:dyDescent="0.25">
      <c r="A6456" s="3">
        <v>2021</v>
      </c>
      <c r="B6456" s="4" t="s">
        <v>9624</v>
      </c>
      <c r="C6456" s="5" t="s">
        <v>9625</v>
      </c>
      <c r="D6456" s="6">
        <v>1</v>
      </c>
      <c r="E6456" s="7">
        <v>206.08</v>
      </c>
    </row>
    <row r="6457" spans="1:5" x14ac:dyDescent="0.25">
      <c r="A6457" s="3">
        <v>2021</v>
      </c>
      <c r="B6457" s="4" t="s">
        <v>9626</v>
      </c>
      <c r="C6457" s="5" t="s">
        <v>9627</v>
      </c>
      <c r="D6457" s="6">
        <v>1</v>
      </c>
      <c r="E6457" s="7">
        <v>206.08</v>
      </c>
    </row>
    <row r="6458" spans="1:5" x14ac:dyDescent="0.25">
      <c r="A6458" s="3">
        <v>2021</v>
      </c>
      <c r="B6458" s="4" t="s">
        <v>3508</v>
      </c>
      <c r="C6458" s="5" t="s">
        <v>3509</v>
      </c>
      <c r="D6458" s="6">
        <v>1</v>
      </c>
      <c r="E6458" s="7">
        <v>206.08</v>
      </c>
    </row>
    <row r="6459" spans="1:5" x14ac:dyDescent="0.25">
      <c r="A6459" s="3">
        <v>2021</v>
      </c>
      <c r="B6459" s="4" t="s">
        <v>9628</v>
      </c>
      <c r="C6459" s="5" t="s">
        <v>9629</v>
      </c>
      <c r="D6459" s="6">
        <v>1</v>
      </c>
      <c r="E6459" s="7">
        <v>206.08</v>
      </c>
    </row>
    <row r="6460" spans="1:5" x14ac:dyDescent="0.25">
      <c r="A6460" s="3">
        <v>2021</v>
      </c>
      <c r="B6460" s="4" t="s">
        <v>9630</v>
      </c>
      <c r="C6460" s="5" t="s">
        <v>9631</v>
      </c>
      <c r="D6460" s="6">
        <v>1</v>
      </c>
      <c r="E6460" s="7">
        <v>206.08</v>
      </c>
    </row>
    <row r="6461" spans="1:5" x14ac:dyDescent="0.25">
      <c r="A6461" s="3">
        <v>2021</v>
      </c>
      <c r="B6461" s="4" t="s">
        <v>9632</v>
      </c>
      <c r="C6461" s="5" t="s">
        <v>9633</v>
      </c>
      <c r="D6461" s="6">
        <v>1</v>
      </c>
      <c r="E6461" s="7">
        <v>206.08</v>
      </c>
    </row>
    <row r="6462" spans="1:5" x14ac:dyDescent="0.25">
      <c r="A6462" s="3">
        <v>2021</v>
      </c>
      <c r="B6462" s="4" t="s">
        <v>1820</v>
      </c>
      <c r="C6462" s="5" t="s">
        <v>1821</v>
      </c>
      <c r="D6462" s="6">
        <v>1</v>
      </c>
      <c r="E6462" s="7">
        <v>206.08</v>
      </c>
    </row>
    <row r="6463" spans="1:5" x14ac:dyDescent="0.25">
      <c r="A6463" s="3">
        <v>2021</v>
      </c>
      <c r="B6463" s="4" t="s">
        <v>1586</v>
      </c>
      <c r="C6463" s="5" t="s">
        <v>1587</v>
      </c>
      <c r="D6463" s="6">
        <v>1</v>
      </c>
      <c r="E6463" s="7">
        <v>206.08</v>
      </c>
    </row>
    <row r="6464" spans="1:5" x14ac:dyDescent="0.25">
      <c r="A6464" s="3">
        <v>2021</v>
      </c>
      <c r="B6464" s="4" t="s">
        <v>9634</v>
      </c>
      <c r="C6464" s="5" t="s">
        <v>9635</v>
      </c>
      <c r="D6464" s="6">
        <v>1</v>
      </c>
      <c r="E6464" s="7">
        <v>206.08</v>
      </c>
    </row>
    <row r="6465" spans="1:5" x14ac:dyDescent="0.25">
      <c r="A6465" s="3">
        <v>2021</v>
      </c>
      <c r="B6465" s="4" t="s">
        <v>2068</v>
      </c>
      <c r="C6465" s="5" t="s">
        <v>2069</v>
      </c>
      <c r="D6465" s="6">
        <v>1</v>
      </c>
      <c r="E6465" s="7">
        <v>206.08</v>
      </c>
    </row>
    <row r="6466" spans="1:5" x14ac:dyDescent="0.25">
      <c r="A6466" s="3">
        <v>2021</v>
      </c>
      <c r="B6466" s="4" t="s">
        <v>1394</v>
      </c>
      <c r="C6466" s="5" t="s">
        <v>1395</v>
      </c>
      <c r="D6466" s="6">
        <v>1</v>
      </c>
      <c r="E6466" s="7">
        <v>206.08</v>
      </c>
    </row>
    <row r="6467" spans="1:5" x14ac:dyDescent="0.25">
      <c r="A6467" s="3">
        <v>2021</v>
      </c>
      <c r="B6467" s="4" t="s">
        <v>9354</v>
      </c>
      <c r="C6467" s="5" t="s">
        <v>9355</v>
      </c>
      <c r="D6467" s="6">
        <v>1</v>
      </c>
      <c r="E6467" s="7">
        <v>201</v>
      </c>
    </row>
    <row r="6468" spans="1:5" x14ac:dyDescent="0.25">
      <c r="A6468" s="3">
        <v>2021</v>
      </c>
      <c r="B6468" s="4" t="s">
        <v>9636</v>
      </c>
      <c r="C6468" s="5" t="s">
        <v>9637</v>
      </c>
      <c r="D6468" s="6">
        <v>1</v>
      </c>
      <c r="E6468" s="7">
        <v>201</v>
      </c>
    </row>
    <row r="6469" spans="1:5" x14ac:dyDescent="0.25">
      <c r="A6469" s="3">
        <v>2021</v>
      </c>
      <c r="B6469" s="4" t="s">
        <v>9638</v>
      </c>
      <c r="C6469" s="5" t="s">
        <v>9639</v>
      </c>
      <c r="D6469" s="6">
        <v>1</v>
      </c>
      <c r="E6469" s="7">
        <v>201</v>
      </c>
    </row>
    <row r="6470" spans="1:5" x14ac:dyDescent="0.25">
      <c r="A6470" s="3">
        <v>2021</v>
      </c>
      <c r="B6470" s="4" t="s">
        <v>9360</v>
      </c>
      <c r="C6470" s="5" t="s">
        <v>9361</v>
      </c>
      <c r="D6470" s="6">
        <v>1</v>
      </c>
      <c r="E6470" s="7">
        <v>201</v>
      </c>
    </row>
    <row r="6471" spans="1:5" x14ac:dyDescent="0.25">
      <c r="A6471" s="3">
        <v>2021</v>
      </c>
      <c r="B6471" s="4" t="s">
        <v>9364</v>
      </c>
      <c r="C6471" s="5" t="s">
        <v>9365</v>
      </c>
      <c r="D6471" s="6">
        <v>1</v>
      </c>
      <c r="E6471" s="7">
        <v>201</v>
      </c>
    </row>
    <row r="6472" spans="1:5" x14ac:dyDescent="0.25">
      <c r="A6472" s="3">
        <v>2021</v>
      </c>
      <c r="B6472" s="4" t="s">
        <v>9640</v>
      </c>
      <c r="C6472" s="5" t="s">
        <v>9641</v>
      </c>
      <c r="D6472" s="6">
        <v>1</v>
      </c>
      <c r="E6472" s="7">
        <v>201</v>
      </c>
    </row>
    <row r="6473" spans="1:5" x14ac:dyDescent="0.25">
      <c r="A6473" s="3">
        <v>2021</v>
      </c>
      <c r="B6473" s="4" t="s">
        <v>9642</v>
      </c>
      <c r="C6473" s="5" t="s">
        <v>9643</v>
      </c>
      <c r="D6473" s="6">
        <v>1</v>
      </c>
      <c r="E6473" s="7">
        <v>201</v>
      </c>
    </row>
    <row r="6474" spans="1:5" x14ac:dyDescent="0.25">
      <c r="A6474" s="3">
        <v>2021</v>
      </c>
      <c r="B6474" s="4" t="s">
        <v>9096</v>
      </c>
      <c r="C6474" s="5" t="s">
        <v>9097</v>
      </c>
      <c r="D6474" s="6">
        <v>1</v>
      </c>
      <c r="E6474" s="7">
        <v>201</v>
      </c>
    </row>
    <row r="6475" spans="1:5" x14ac:dyDescent="0.25">
      <c r="A6475" s="3">
        <v>2021</v>
      </c>
      <c r="B6475" s="4" t="s">
        <v>5862</v>
      </c>
      <c r="C6475" s="5" t="s">
        <v>5863</v>
      </c>
      <c r="D6475" s="6">
        <v>1</v>
      </c>
      <c r="E6475" s="7">
        <v>201</v>
      </c>
    </row>
    <row r="6476" spans="1:5" x14ac:dyDescent="0.25">
      <c r="A6476" s="3">
        <v>2021</v>
      </c>
      <c r="B6476" s="4" t="s">
        <v>8505</v>
      </c>
      <c r="C6476" s="5" t="s">
        <v>8506</v>
      </c>
      <c r="D6476" s="6">
        <v>1</v>
      </c>
      <c r="E6476" s="7">
        <v>201</v>
      </c>
    </row>
    <row r="6477" spans="1:5" x14ac:dyDescent="0.25">
      <c r="A6477" s="3">
        <v>2021</v>
      </c>
      <c r="B6477" s="4" t="s">
        <v>9644</v>
      </c>
      <c r="C6477" s="5" t="s">
        <v>9645</v>
      </c>
      <c r="D6477" s="6">
        <v>1</v>
      </c>
      <c r="E6477" s="7">
        <v>201</v>
      </c>
    </row>
    <row r="6478" spans="1:5" x14ac:dyDescent="0.25">
      <c r="A6478" s="3">
        <v>2021</v>
      </c>
      <c r="B6478" s="4" t="s">
        <v>9102</v>
      </c>
      <c r="C6478" s="5" t="s">
        <v>9103</v>
      </c>
      <c r="D6478" s="6">
        <v>1</v>
      </c>
      <c r="E6478" s="7">
        <v>201</v>
      </c>
    </row>
    <row r="6479" spans="1:5" x14ac:dyDescent="0.25">
      <c r="A6479" s="3">
        <v>2021</v>
      </c>
      <c r="B6479" s="4" t="s">
        <v>9646</v>
      </c>
      <c r="C6479" s="5" t="s">
        <v>9647</v>
      </c>
      <c r="D6479" s="6">
        <v>1</v>
      </c>
      <c r="E6479" s="7">
        <v>201</v>
      </c>
    </row>
    <row r="6480" spans="1:5" x14ac:dyDescent="0.25">
      <c r="A6480" s="3">
        <v>2021</v>
      </c>
      <c r="B6480" s="4" t="s">
        <v>9648</v>
      </c>
      <c r="C6480" s="5" t="s">
        <v>9649</v>
      </c>
      <c r="D6480" s="6">
        <v>1</v>
      </c>
      <c r="E6480" s="7">
        <v>201</v>
      </c>
    </row>
    <row r="6481" spans="1:5" x14ac:dyDescent="0.25">
      <c r="A6481" s="3">
        <v>2021</v>
      </c>
      <c r="B6481" s="4" t="s">
        <v>8289</v>
      </c>
      <c r="C6481" s="5" t="s">
        <v>8290</v>
      </c>
      <c r="D6481" s="6">
        <v>1</v>
      </c>
      <c r="E6481" s="7">
        <v>201</v>
      </c>
    </row>
    <row r="6482" spans="1:5" x14ac:dyDescent="0.25">
      <c r="A6482" s="3">
        <v>2021</v>
      </c>
      <c r="B6482" s="4" t="s">
        <v>9108</v>
      </c>
      <c r="C6482" s="5" t="s">
        <v>9109</v>
      </c>
      <c r="D6482" s="6">
        <v>1</v>
      </c>
      <c r="E6482" s="7">
        <v>201</v>
      </c>
    </row>
    <row r="6483" spans="1:5" x14ac:dyDescent="0.25">
      <c r="A6483" s="3">
        <v>2021</v>
      </c>
      <c r="B6483" s="4" t="s">
        <v>4591</v>
      </c>
      <c r="C6483" s="5" t="s">
        <v>4592</v>
      </c>
      <c r="D6483" s="6">
        <v>1</v>
      </c>
      <c r="E6483" s="7">
        <v>201</v>
      </c>
    </row>
    <row r="6484" spans="1:5" x14ac:dyDescent="0.25">
      <c r="A6484" s="3">
        <v>2021</v>
      </c>
      <c r="B6484" s="4" t="s">
        <v>8291</v>
      </c>
      <c r="C6484" s="5" t="s">
        <v>8292</v>
      </c>
      <c r="D6484" s="6">
        <v>1</v>
      </c>
      <c r="E6484" s="7">
        <v>201</v>
      </c>
    </row>
    <row r="6485" spans="1:5" x14ac:dyDescent="0.25">
      <c r="A6485" s="3">
        <v>2021</v>
      </c>
      <c r="B6485" s="4" t="s">
        <v>5664</v>
      </c>
      <c r="C6485" s="5" t="s">
        <v>5665</v>
      </c>
      <c r="D6485" s="6">
        <v>1</v>
      </c>
      <c r="E6485" s="7">
        <v>201</v>
      </c>
    </row>
    <row r="6486" spans="1:5" x14ac:dyDescent="0.25">
      <c r="A6486" s="3">
        <v>2021</v>
      </c>
      <c r="B6486" s="4" t="s">
        <v>8509</v>
      </c>
      <c r="C6486" s="5" t="s">
        <v>8510</v>
      </c>
      <c r="D6486" s="6">
        <v>1</v>
      </c>
      <c r="E6486" s="7">
        <v>201</v>
      </c>
    </row>
    <row r="6487" spans="1:5" x14ac:dyDescent="0.25">
      <c r="A6487" s="3">
        <v>2021</v>
      </c>
      <c r="B6487" s="4" t="s">
        <v>8293</v>
      </c>
      <c r="C6487" s="5" t="s">
        <v>8294</v>
      </c>
      <c r="D6487" s="6">
        <v>1</v>
      </c>
      <c r="E6487" s="7">
        <v>201</v>
      </c>
    </row>
    <row r="6488" spans="1:5" x14ac:dyDescent="0.25">
      <c r="A6488" s="3">
        <v>2021</v>
      </c>
      <c r="B6488" s="4" t="s">
        <v>9650</v>
      </c>
      <c r="C6488" s="5" t="s">
        <v>9651</v>
      </c>
      <c r="D6488" s="6">
        <v>1</v>
      </c>
      <c r="E6488" s="7">
        <v>201</v>
      </c>
    </row>
    <row r="6489" spans="1:5" x14ac:dyDescent="0.25">
      <c r="A6489" s="3">
        <v>2021</v>
      </c>
      <c r="B6489" s="4" t="s">
        <v>9652</v>
      </c>
      <c r="C6489" s="5" t="s">
        <v>9653</v>
      </c>
      <c r="D6489" s="6">
        <v>1</v>
      </c>
      <c r="E6489" s="7">
        <v>201</v>
      </c>
    </row>
    <row r="6490" spans="1:5" x14ac:dyDescent="0.25">
      <c r="A6490" s="3">
        <v>2021</v>
      </c>
      <c r="B6490" s="4" t="s">
        <v>9654</v>
      </c>
      <c r="C6490" s="5" t="s">
        <v>9655</v>
      </c>
      <c r="D6490" s="6">
        <v>1</v>
      </c>
      <c r="E6490" s="7">
        <v>201</v>
      </c>
    </row>
    <row r="6491" spans="1:5" x14ac:dyDescent="0.25">
      <c r="A6491" s="3">
        <v>2021</v>
      </c>
      <c r="B6491" s="4" t="s">
        <v>9656</v>
      </c>
      <c r="C6491" s="5" t="s">
        <v>9657</v>
      </c>
      <c r="D6491" s="6">
        <v>1</v>
      </c>
      <c r="E6491" s="7">
        <v>201</v>
      </c>
    </row>
    <row r="6492" spans="1:5" x14ac:dyDescent="0.25">
      <c r="A6492" s="3">
        <v>2021</v>
      </c>
      <c r="B6492" s="4" t="s">
        <v>9658</v>
      </c>
      <c r="C6492" s="5" t="s">
        <v>9659</v>
      </c>
      <c r="D6492" s="6">
        <v>1</v>
      </c>
      <c r="E6492" s="7">
        <v>201</v>
      </c>
    </row>
    <row r="6493" spans="1:5" x14ac:dyDescent="0.25">
      <c r="A6493" s="3">
        <v>2021</v>
      </c>
      <c r="B6493" s="4" t="s">
        <v>9386</v>
      </c>
      <c r="C6493" s="5" t="s">
        <v>9387</v>
      </c>
      <c r="D6493" s="6">
        <v>1</v>
      </c>
      <c r="E6493" s="7">
        <v>201</v>
      </c>
    </row>
    <row r="6494" spans="1:5" x14ac:dyDescent="0.25">
      <c r="A6494" s="3">
        <v>2021</v>
      </c>
      <c r="B6494" s="4" t="s">
        <v>9660</v>
      </c>
      <c r="C6494" s="5" t="s">
        <v>9661</v>
      </c>
      <c r="D6494" s="6">
        <v>1</v>
      </c>
      <c r="E6494" s="7">
        <v>201</v>
      </c>
    </row>
    <row r="6495" spans="1:5" x14ac:dyDescent="0.25">
      <c r="A6495" s="3">
        <v>2021</v>
      </c>
      <c r="B6495" s="4" t="s">
        <v>7547</v>
      </c>
      <c r="C6495" s="5" t="s">
        <v>7548</v>
      </c>
      <c r="D6495" s="6">
        <v>1</v>
      </c>
      <c r="E6495" s="7">
        <v>201</v>
      </c>
    </row>
    <row r="6496" spans="1:5" x14ac:dyDescent="0.25">
      <c r="A6496" s="3">
        <v>2021</v>
      </c>
      <c r="B6496" s="4" t="s">
        <v>9662</v>
      </c>
      <c r="C6496" s="5" t="s">
        <v>9663</v>
      </c>
      <c r="D6496" s="6">
        <v>1</v>
      </c>
      <c r="E6496" s="7">
        <v>201</v>
      </c>
    </row>
    <row r="6497" spans="1:5" x14ac:dyDescent="0.25">
      <c r="A6497" s="3">
        <v>2021</v>
      </c>
      <c r="B6497" s="4" t="s">
        <v>8515</v>
      </c>
      <c r="C6497" s="5" t="s">
        <v>8516</v>
      </c>
      <c r="D6497" s="6">
        <v>1</v>
      </c>
      <c r="E6497" s="7">
        <v>201</v>
      </c>
    </row>
    <row r="6498" spans="1:5" x14ac:dyDescent="0.25">
      <c r="A6498" s="3">
        <v>2021</v>
      </c>
      <c r="B6498" s="4" t="s">
        <v>9664</v>
      </c>
      <c r="C6498" s="5" t="s">
        <v>9665</v>
      </c>
      <c r="D6498" s="6">
        <v>1</v>
      </c>
      <c r="E6498" s="7">
        <v>201</v>
      </c>
    </row>
    <row r="6499" spans="1:5" x14ac:dyDescent="0.25">
      <c r="A6499" s="3">
        <v>2021</v>
      </c>
      <c r="B6499" s="4" t="s">
        <v>9392</v>
      </c>
      <c r="C6499" s="5" t="s">
        <v>9393</v>
      </c>
      <c r="D6499" s="6">
        <v>1</v>
      </c>
      <c r="E6499" s="7">
        <v>201</v>
      </c>
    </row>
    <row r="6500" spans="1:5" x14ac:dyDescent="0.25">
      <c r="A6500" s="3">
        <v>2021</v>
      </c>
      <c r="B6500" s="4" t="s">
        <v>9396</v>
      </c>
      <c r="C6500" s="5" t="s">
        <v>9397</v>
      </c>
      <c r="D6500" s="6">
        <v>1</v>
      </c>
      <c r="E6500" s="7">
        <v>201</v>
      </c>
    </row>
    <row r="6501" spans="1:5" x14ac:dyDescent="0.25">
      <c r="A6501" s="3">
        <v>2021</v>
      </c>
      <c r="B6501" s="4" t="s">
        <v>7379</v>
      </c>
      <c r="C6501" s="5" t="s">
        <v>7380</v>
      </c>
      <c r="D6501" s="6">
        <v>1</v>
      </c>
      <c r="E6501" s="7">
        <v>201</v>
      </c>
    </row>
    <row r="6502" spans="1:5" x14ac:dyDescent="0.25">
      <c r="A6502" s="3">
        <v>2021</v>
      </c>
      <c r="B6502" s="4" t="s">
        <v>9400</v>
      </c>
      <c r="C6502" s="5" t="s">
        <v>9401</v>
      </c>
      <c r="D6502" s="6">
        <v>1</v>
      </c>
      <c r="E6502" s="7">
        <v>201</v>
      </c>
    </row>
    <row r="6503" spans="1:5" x14ac:dyDescent="0.25">
      <c r="A6503" s="3">
        <v>2021</v>
      </c>
      <c r="B6503" s="4" t="s">
        <v>9666</v>
      </c>
      <c r="C6503" s="5" t="s">
        <v>9667</v>
      </c>
      <c r="D6503" s="6">
        <v>1</v>
      </c>
      <c r="E6503" s="7">
        <v>201</v>
      </c>
    </row>
    <row r="6504" spans="1:5" x14ac:dyDescent="0.25">
      <c r="A6504" s="3">
        <v>2021</v>
      </c>
      <c r="B6504" s="4" t="s">
        <v>9406</v>
      </c>
      <c r="C6504" s="5" t="s">
        <v>9407</v>
      </c>
      <c r="D6504" s="6">
        <v>1</v>
      </c>
      <c r="E6504" s="7">
        <v>201</v>
      </c>
    </row>
    <row r="6505" spans="1:5" x14ac:dyDescent="0.25">
      <c r="A6505" s="3">
        <v>2021</v>
      </c>
      <c r="B6505" s="4" t="s">
        <v>9668</v>
      </c>
      <c r="C6505" s="5" t="s">
        <v>9669</v>
      </c>
      <c r="D6505" s="6">
        <v>1</v>
      </c>
      <c r="E6505" s="7">
        <v>201</v>
      </c>
    </row>
    <row r="6506" spans="1:5" x14ac:dyDescent="0.25">
      <c r="A6506" s="3">
        <v>2021</v>
      </c>
      <c r="B6506" s="4" t="s">
        <v>9412</v>
      </c>
      <c r="C6506" s="5" t="s">
        <v>9413</v>
      </c>
      <c r="D6506" s="6">
        <v>1</v>
      </c>
      <c r="E6506" s="7">
        <v>201</v>
      </c>
    </row>
    <row r="6507" spans="1:5" x14ac:dyDescent="0.25">
      <c r="A6507" s="3">
        <v>2021</v>
      </c>
      <c r="B6507" s="4" t="s">
        <v>9670</v>
      </c>
      <c r="C6507" s="5" t="s">
        <v>9671</v>
      </c>
      <c r="D6507" s="6">
        <v>1</v>
      </c>
      <c r="E6507" s="7">
        <v>201</v>
      </c>
    </row>
    <row r="6508" spans="1:5" x14ac:dyDescent="0.25">
      <c r="A6508" s="3">
        <v>2021</v>
      </c>
      <c r="B6508" s="4" t="s">
        <v>9672</v>
      </c>
      <c r="C6508" s="5" t="s">
        <v>9673</v>
      </c>
      <c r="D6508" s="6">
        <v>1</v>
      </c>
      <c r="E6508" s="7">
        <v>201</v>
      </c>
    </row>
    <row r="6509" spans="1:5" x14ac:dyDescent="0.25">
      <c r="A6509" s="3">
        <v>2021</v>
      </c>
      <c r="B6509" s="4" t="s">
        <v>9674</v>
      </c>
      <c r="C6509" s="5" t="s">
        <v>9675</v>
      </c>
      <c r="D6509" s="6">
        <v>1</v>
      </c>
      <c r="E6509" s="7">
        <v>201</v>
      </c>
    </row>
    <row r="6510" spans="1:5" x14ac:dyDescent="0.25">
      <c r="A6510" s="3">
        <v>2021</v>
      </c>
      <c r="B6510" s="4" t="s">
        <v>9676</v>
      </c>
      <c r="C6510" s="5" t="s">
        <v>9677</v>
      </c>
      <c r="D6510" s="6">
        <v>1</v>
      </c>
      <c r="E6510" s="7">
        <v>201</v>
      </c>
    </row>
    <row r="6511" spans="1:5" x14ac:dyDescent="0.25">
      <c r="A6511" s="3">
        <v>2021</v>
      </c>
      <c r="B6511" s="4" t="s">
        <v>9678</v>
      </c>
      <c r="C6511" s="5" t="s">
        <v>9679</v>
      </c>
      <c r="D6511" s="6">
        <v>1</v>
      </c>
      <c r="E6511" s="7">
        <v>201</v>
      </c>
    </row>
    <row r="6512" spans="1:5" x14ac:dyDescent="0.25">
      <c r="A6512" s="3">
        <v>2021</v>
      </c>
      <c r="B6512" s="4" t="s">
        <v>9680</v>
      </c>
      <c r="C6512" s="5" t="s">
        <v>9681</v>
      </c>
      <c r="D6512" s="6">
        <v>1</v>
      </c>
      <c r="E6512" s="7">
        <v>201</v>
      </c>
    </row>
    <row r="6513" spans="1:5" x14ac:dyDescent="0.25">
      <c r="A6513" s="3">
        <v>2021</v>
      </c>
      <c r="B6513" s="4" t="s">
        <v>9682</v>
      </c>
      <c r="C6513" s="5" t="s">
        <v>9683</v>
      </c>
      <c r="D6513" s="6">
        <v>1</v>
      </c>
      <c r="E6513" s="7">
        <v>201</v>
      </c>
    </row>
    <row r="6514" spans="1:5" x14ac:dyDescent="0.25">
      <c r="A6514" s="3">
        <v>2021</v>
      </c>
      <c r="B6514" s="4" t="s">
        <v>9684</v>
      </c>
      <c r="C6514" s="5" t="s">
        <v>9685</v>
      </c>
      <c r="D6514" s="6">
        <v>1</v>
      </c>
      <c r="E6514" s="7">
        <v>201</v>
      </c>
    </row>
    <row r="6515" spans="1:5" x14ac:dyDescent="0.25">
      <c r="A6515" s="3">
        <v>2021</v>
      </c>
      <c r="B6515" s="4" t="s">
        <v>8754</v>
      </c>
      <c r="C6515" s="5" t="s">
        <v>8755</v>
      </c>
      <c r="D6515" s="6">
        <v>1</v>
      </c>
      <c r="E6515" s="7">
        <v>201</v>
      </c>
    </row>
    <row r="6516" spans="1:5" x14ac:dyDescent="0.25">
      <c r="A6516" s="3">
        <v>2021</v>
      </c>
      <c r="B6516" s="4" t="s">
        <v>9120</v>
      </c>
      <c r="C6516" s="5" t="s">
        <v>9121</v>
      </c>
      <c r="D6516" s="6">
        <v>1</v>
      </c>
      <c r="E6516" s="7">
        <v>201</v>
      </c>
    </row>
    <row r="6517" spans="1:5" x14ac:dyDescent="0.25">
      <c r="A6517" s="3">
        <v>2021</v>
      </c>
      <c r="B6517" s="4" t="s">
        <v>9686</v>
      </c>
      <c r="C6517" s="5" t="s">
        <v>9687</v>
      </c>
      <c r="D6517" s="6">
        <v>1</v>
      </c>
      <c r="E6517" s="7">
        <v>201</v>
      </c>
    </row>
    <row r="6518" spans="1:5" x14ac:dyDescent="0.25">
      <c r="A6518" s="3">
        <v>2021</v>
      </c>
      <c r="B6518" s="4" t="s">
        <v>9428</v>
      </c>
      <c r="C6518" s="5" t="s">
        <v>9429</v>
      </c>
      <c r="D6518" s="6">
        <v>1</v>
      </c>
      <c r="E6518" s="7">
        <v>201</v>
      </c>
    </row>
    <row r="6519" spans="1:5" x14ac:dyDescent="0.25">
      <c r="A6519" s="3">
        <v>2021</v>
      </c>
      <c r="B6519" s="4" t="s">
        <v>9688</v>
      </c>
      <c r="C6519" s="5" t="s">
        <v>9689</v>
      </c>
      <c r="D6519" s="6">
        <v>1</v>
      </c>
      <c r="E6519" s="7">
        <v>201</v>
      </c>
    </row>
    <row r="6520" spans="1:5" x14ac:dyDescent="0.25">
      <c r="A6520" s="3">
        <v>2021</v>
      </c>
      <c r="B6520" s="4" t="s">
        <v>8099</v>
      </c>
      <c r="C6520" s="5" t="s">
        <v>8100</v>
      </c>
      <c r="D6520" s="6">
        <v>1</v>
      </c>
      <c r="E6520" s="7">
        <v>201</v>
      </c>
    </row>
    <row r="6521" spans="1:5" x14ac:dyDescent="0.25">
      <c r="A6521" s="3">
        <v>2021</v>
      </c>
      <c r="B6521" s="4" t="s">
        <v>9690</v>
      </c>
      <c r="C6521" s="5" t="s">
        <v>9691</v>
      </c>
      <c r="D6521" s="6">
        <v>1</v>
      </c>
      <c r="E6521" s="7">
        <v>201</v>
      </c>
    </row>
    <row r="6522" spans="1:5" x14ac:dyDescent="0.25">
      <c r="A6522" s="3">
        <v>2021</v>
      </c>
      <c r="B6522" s="4" t="s">
        <v>9692</v>
      </c>
      <c r="C6522" s="5" t="s">
        <v>9693</v>
      </c>
      <c r="D6522" s="6">
        <v>1</v>
      </c>
      <c r="E6522" s="7">
        <v>201</v>
      </c>
    </row>
    <row r="6523" spans="1:5" x14ac:dyDescent="0.25">
      <c r="A6523" s="3">
        <v>2021</v>
      </c>
      <c r="B6523" s="4" t="s">
        <v>9694</v>
      </c>
      <c r="C6523" s="5" t="s">
        <v>9695</v>
      </c>
      <c r="D6523" s="6">
        <v>1</v>
      </c>
      <c r="E6523" s="7">
        <v>201</v>
      </c>
    </row>
    <row r="6524" spans="1:5" x14ac:dyDescent="0.25">
      <c r="A6524" s="3">
        <v>2021</v>
      </c>
      <c r="B6524" s="4" t="s">
        <v>9696</v>
      </c>
      <c r="C6524" s="5" t="s">
        <v>9697</v>
      </c>
      <c r="D6524" s="6">
        <v>1</v>
      </c>
      <c r="E6524" s="7">
        <v>201</v>
      </c>
    </row>
    <row r="6525" spans="1:5" x14ac:dyDescent="0.25">
      <c r="A6525" s="3">
        <v>2021</v>
      </c>
      <c r="B6525" s="4" t="s">
        <v>9124</v>
      </c>
      <c r="C6525" s="5" t="s">
        <v>9125</v>
      </c>
      <c r="D6525" s="6">
        <v>1</v>
      </c>
      <c r="E6525" s="7">
        <v>201</v>
      </c>
    </row>
    <row r="6526" spans="1:5" x14ac:dyDescent="0.25">
      <c r="A6526" s="3">
        <v>2021</v>
      </c>
      <c r="B6526" s="4" t="s">
        <v>9698</v>
      </c>
      <c r="C6526" s="5" t="s">
        <v>9699</v>
      </c>
      <c r="D6526" s="6">
        <v>1</v>
      </c>
      <c r="E6526" s="7">
        <v>201</v>
      </c>
    </row>
    <row r="6527" spans="1:5" x14ac:dyDescent="0.25">
      <c r="A6527" s="3">
        <v>2021</v>
      </c>
      <c r="B6527" s="4" t="s">
        <v>9700</v>
      </c>
      <c r="C6527" s="5" t="s">
        <v>9701</v>
      </c>
      <c r="D6527" s="6">
        <v>1</v>
      </c>
      <c r="E6527" s="7">
        <v>201</v>
      </c>
    </row>
    <row r="6528" spans="1:5" x14ac:dyDescent="0.25">
      <c r="A6528" s="3">
        <v>2021</v>
      </c>
      <c r="B6528" s="4" t="s">
        <v>8525</v>
      </c>
      <c r="C6528" s="5" t="s">
        <v>8526</v>
      </c>
      <c r="D6528" s="6">
        <v>1</v>
      </c>
      <c r="E6528" s="7">
        <v>201</v>
      </c>
    </row>
    <row r="6529" spans="1:5" x14ac:dyDescent="0.25">
      <c r="A6529" s="3">
        <v>2021</v>
      </c>
      <c r="B6529" s="4" t="s">
        <v>6682</v>
      </c>
      <c r="C6529" s="5" t="s">
        <v>6683</v>
      </c>
      <c r="D6529" s="6">
        <v>1</v>
      </c>
      <c r="E6529" s="7">
        <v>201</v>
      </c>
    </row>
    <row r="6530" spans="1:5" x14ac:dyDescent="0.25">
      <c r="A6530" s="3">
        <v>2021</v>
      </c>
      <c r="B6530" s="4" t="s">
        <v>9702</v>
      </c>
      <c r="C6530" s="5" t="s">
        <v>9703</v>
      </c>
      <c r="D6530" s="6">
        <v>1</v>
      </c>
      <c r="E6530" s="7">
        <v>201</v>
      </c>
    </row>
    <row r="6531" spans="1:5" x14ac:dyDescent="0.25">
      <c r="A6531" s="3">
        <v>2021</v>
      </c>
      <c r="B6531" s="4" t="s">
        <v>9128</v>
      </c>
      <c r="C6531" s="5" t="s">
        <v>9129</v>
      </c>
      <c r="D6531" s="6">
        <v>1</v>
      </c>
      <c r="E6531" s="7">
        <v>201</v>
      </c>
    </row>
    <row r="6532" spans="1:5" x14ac:dyDescent="0.25">
      <c r="A6532" s="3">
        <v>2021</v>
      </c>
      <c r="B6532" s="4" t="s">
        <v>9704</v>
      </c>
      <c r="C6532" s="5" t="s">
        <v>9705</v>
      </c>
      <c r="D6532" s="6">
        <v>1</v>
      </c>
      <c r="E6532" s="7">
        <v>201</v>
      </c>
    </row>
    <row r="6533" spans="1:5" x14ac:dyDescent="0.25">
      <c r="A6533" s="3">
        <v>2021</v>
      </c>
      <c r="B6533" s="4" t="s">
        <v>9132</v>
      </c>
      <c r="C6533" s="5" t="s">
        <v>9133</v>
      </c>
      <c r="D6533" s="6">
        <v>1</v>
      </c>
      <c r="E6533" s="7">
        <v>201</v>
      </c>
    </row>
    <row r="6534" spans="1:5" x14ac:dyDescent="0.25">
      <c r="A6534" s="3">
        <v>2021</v>
      </c>
      <c r="B6534" s="4" t="s">
        <v>9706</v>
      </c>
      <c r="C6534" s="5" t="s">
        <v>9707</v>
      </c>
      <c r="D6534" s="6">
        <v>1</v>
      </c>
      <c r="E6534" s="7">
        <v>201</v>
      </c>
    </row>
    <row r="6535" spans="1:5" x14ac:dyDescent="0.25">
      <c r="A6535" s="3">
        <v>2021</v>
      </c>
      <c r="B6535" s="4" t="s">
        <v>8758</v>
      </c>
      <c r="C6535" s="5" t="s">
        <v>8759</v>
      </c>
      <c r="D6535" s="6">
        <v>1</v>
      </c>
      <c r="E6535" s="7">
        <v>201</v>
      </c>
    </row>
    <row r="6536" spans="1:5" x14ac:dyDescent="0.25">
      <c r="A6536" s="3">
        <v>2021</v>
      </c>
      <c r="B6536" s="4" t="s">
        <v>8533</v>
      </c>
      <c r="C6536" s="5" t="s">
        <v>8534</v>
      </c>
      <c r="D6536" s="6">
        <v>1</v>
      </c>
      <c r="E6536" s="7">
        <v>201</v>
      </c>
    </row>
    <row r="6537" spans="1:5" x14ac:dyDescent="0.25">
      <c r="A6537" s="3">
        <v>2021</v>
      </c>
      <c r="B6537" s="4" t="s">
        <v>9708</v>
      </c>
      <c r="C6537" s="5" t="s">
        <v>9709</v>
      </c>
      <c r="D6537" s="6">
        <v>1</v>
      </c>
      <c r="E6537" s="7">
        <v>201</v>
      </c>
    </row>
    <row r="6538" spans="1:5" x14ac:dyDescent="0.25">
      <c r="A6538" s="3">
        <v>2021</v>
      </c>
      <c r="B6538" s="4" t="s">
        <v>9710</v>
      </c>
      <c r="C6538" s="5" t="s">
        <v>9711</v>
      </c>
      <c r="D6538" s="6">
        <v>1</v>
      </c>
      <c r="E6538" s="7">
        <v>201</v>
      </c>
    </row>
    <row r="6539" spans="1:5" x14ac:dyDescent="0.25">
      <c r="A6539" s="3">
        <v>2021</v>
      </c>
      <c r="B6539" s="4" t="s">
        <v>9712</v>
      </c>
      <c r="C6539" s="5" t="s">
        <v>9713</v>
      </c>
      <c r="D6539" s="6">
        <v>1</v>
      </c>
      <c r="E6539" s="7">
        <v>201</v>
      </c>
    </row>
    <row r="6540" spans="1:5" x14ac:dyDescent="0.25">
      <c r="A6540" s="3">
        <v>2021</v>
      </c>
      <c r="B6540" s="4" t="s">
        <v>8299</v>
      </c>
      <c r="C6540" s="5" t="s">
        <v>8300</v>
      </c>
      <c r="D6540" s="6">
        <v>1</v>
      </c>
      <c r="E6540" s="7">
        <v>201</v>
      </c>
    </row>
    <row r="6541" spans="1:5" x14ac:dyDescent="0.25">
      <c r="A6541" s="3">
        <v>2021</v>
      </c>
      <c r="B6541" s="4" t="s">
        <v>9714</v>
      </c>
      <c r="C6541" s="5" t="s">
        <v>9715</v>
      </c>
      <c r="D6541" s="6">
        <v>1</v>
      </c>
      <c r="E6541" s="7">
        <v>201</v>
      </c>
    </row>
    <row r="6542" spans="1:5" x14ac:dyDescent="0.25">
      <c r="A6542" s="3">
        <v>2021</v>
      </c>
      <c r="B6542" s="4" t="s">
        <v>9716</v>
      </c>
      <c r="C6542" s="5" t="s">
        <v>9717</v>
      </c>
      <c r="D6542" s="6">
        <v>1</v>
      </c>
      <c r="E6542" s="7">
        <v>201</v>
      </c>
    </row>
    <row r="6543" spans="1:5" x14ac:dyDescent="0.25">
      <c r="A6543" s="3">
        <v>2021</v>
      </c>
      <c r="B6543" s="4" t="s">
        <v>8766</v>
      </c>
      <c r="C6543" s="5" t="s">
        <v>8767</v>
      </c>
      <c r="D6543" s="6">
        <v>1</v>
      </c>
      <c r="E6543" s="7">
        <v>201</v>
      </c>
    </row>
    <row r="6544" spans="1:5" x14ac:dyDescent="0.25">
      <c r="A6544" s="3">
        <v>2021</v>
      </c>
      <c r="B6544" s="4" t="s">
        <v>9718</v>
      </c>
      <c r="C6544" s="5" t="s">
        <v>9719</v>
      </c>
      <c r="D6544" s="6">
        <v>1</v>
      </c>
      <c r="E6544" s="7">
        <v>201</v>
      </c>
    </row>
    <row r="6545" spans="1:5" x14ac:dyDescent="0.25">
      <c r="A6545" s="3">
        <v>2021</v>
      </c>
      <c r="B6545" s="4" t="s">
        <v>9720</v>
      </c>
      <c r="C6545" s="5" t="s">
        <v>9721</v>
      </c>
      <c r="D6545" s="6">
        <v>1</v>
      </c>
      <c r="E6545" s="7">
        <v>201</v>
      </c>
    </row>
    <row r="6546" spans="1:5" x14ac:dyDescent="0.25">
      <c r="A6546" s="3">
        <v>2021</v>
      </c>
      <c r="B6546" s="4" t="s">
        <v>9722</v>
      </c>
      <c r="C6546" s="5" t="s">
        <v>9723</v>
      </c>
      <c r="D6546" s="6">
        <v>1</v>
      </c>
      <c r="E6546" s="7">
        <v>201</v>
      </c>
    </row>
    <row r="6547" spans="1:5" x14ac:dyDescent="0.25">
      <c r="A6547" s="3">
        <v>2021</v>
      </c>
      <c r="B6547" s="4" t="s">
        <v>9138</v>
      </c>
      <c r="C6547" s="5" t="s">
        <v>9139</v>
      </c>
      <c r="D6547" s="6">
        <v>1</v>
      </c>
      <c r="E6547" s="7">
        <v>201</v>
      </c>
    </row>
    <row r="6548" spans="1:5" x14ac:dyDescent="0.25">
      <c r="A6548" s="3">
        <v>2021</v>
      </c>
      <c r="B6548" s="4" t="s">
        <v>9724</v>
      </c>
      <c r="C6548" s="5" t="s">
        <v>9725</v>
      </c>
      <c r="D6548" s="6">
        <v>1</v>
      </c>
      <c r="E6548" s="7">
        <v>201</v>
      </c>
    </row>
    <row r="6549" spans="1:5" x14ac:dyDescent="0.25">
      <c r="A6549" s="3">
        <v>2021</v>
      </c>
      <c r="B6549" s="4" t="s">
        <v>9726</v>
      </c>
      <c r="C6549" s="5" t="s">
        <v>9727</v>
      </c>
      <c r="D6549" s="6">
        <v>1</v>
      </c>
      <c r="E6549" s="7">
        <v>201</v>
      </c>
    </row>
    <row r="6550" spans="1:5" x14ac:dyDescent="0.25">
      <c r="A6550" s="3">
        <v>2021</v>
      </c>
      <c r="B6550" s="4" t="s">
        <v>9142</v>
      </c>
      <c r="C6550" s="5" t="s">
        <v>9143</v>
      </c>
      <c r="D6550" s="6">
        <v>1</v>
      </c>
      <c r="E6550" s="7">
        <v>201</v>
      </c>
    </row>
    <row r="6551" spans="1:5" x14ac:dyDescent="0.25">
      <c r="A6551" s="3">
        <v>2021</v>
      </c>
      <c r="B6551" s="4" t="s">
        <v>8770</v>
      </c>
      <c r="C6551" s="5" t="s">
        <v>8771</v>
      </c>
      <c r="D6551" s="6">
        <v>1</v>
      </c>
      <c r="E6551" s="7">
        <v>201</v>
      </c>
    </row>
    <row r="6552" spans="1:5" x14ac:dyDescent="0.25">
      <c r="A6552" s="3">
        <v>2021</v>
      </c>
      <c r="B6552" s="4" t="s">
        <v>9728</v>
      </c>
      <c r="C6552" s="5" t="s">
        <v>9729</v>
      </c>
      <c r="D6552" s="6">
        <v>1</v>
      </c>
      <c r="E6552" s="7">
        <v>201</v>
      </c>
    </row>
    <row r="6553" spans="1:5" x14ac:dyDescent="0.25">
      <c r="A6553" s="3">
        <v>2021</v>
      </c>
      <c r="B6553" s="4" t="s">
        <v>7763</v>
      </c>
      <c r="C6553" s="5" t="s">
        <v>7764</v>
      </c>
      <c r="D6553" s="6">
        <v>1</v>
      </c>
      <c r="E6553" s="7">
        <v>201</v>
      </c>
    </row>
    <row r="6554" spans="1:5" x14ac:dyDescent="0.25">
      <c r="A6554" s="3">
        <v>2021</v>
      </c>
      <c r="B6554" s="4" t="s">
        <v>9730</v>
      </c>
      <c r="C6554" s="5" t="s">
        <v>9731</v>
      </c>
      <c r="D6554" s="6">
        <v>1</v>
      </c>
      <c r="E6554" s="7">
        <v>201</v>
      </c>
    </row>
    <row r="6555" spans="1:5" x14ac:dyDescent="0.25">
      <c r="A6555" s="3">
        <v>2021</v>
      </c>
      <c r="B6555" s="4" t="s">
        <v>9732</v>
      </c>
      <c r="C6555" s="5" t="s">
        <v>9733</v>
      </c>
      <c r="D6555" s="6">
        <v>1</v>
      </c>
      <c r="E6555" s="7">
        <v>201</v>
      </c>
    </row>
    <row r="6556" spans="1:5" x14ac:dyDescent="0.25">
      <c r="A6556" s="3">
        <v>2021</v>
      </c>
      <c r="B6556" s="4" t="s">
        <v>9734</v>
      </c>
      <c r="C6556" s="5" t="s">
        <v>9735</v>
      </c>
      <c r="D6556" s="6">
        <v>1</v>
      </c>
      <c r="E6556" s="7">
        <v>201</v>
      </c>
    </row>
    <row r="6557" spans="1:5" x14ac:dyDescent="0.25">
      <c r="A6557" s="3">
        <v>2021</v>
      </c>
      <c r="B6557" s="4" t="s">
        <v>9736</v>
      </c>
      <c r="C6557" s="5" t="s">
        <v>9737</v>
      </c>
      <c r="D6557" s="6">
        <v>1</v>
      </c>
      <c r="E6557" s="7">
        <v>201</v>
      </c>
    </row>
    <row r="6558" spans="1:5" x14ac:dyDescent="0.25">
      <c r="A6558" s="3">
        <v>2021</v>
      </c>
      <c r="B6558" s="4" t="s">
        <v>9738</v>
      </c>
      <c r="C6558" s="5" t="s">
        <v>9739</v>
      </c>
      <c r="D6558" s="6">
        <v>1</v>
      </c>
      <c r="E6558" s="7">
        <v>201</v>
      </c>
    </row>
    <row r="6559" spans="1:5" x14ac:dyDescent="0.25">
      <c r="A6559" s="3">
        <v>2021</v>
      </c>
      <c r="B6559" s="4" t="s">
        <v>9740</v>
      </c>
      <c r="C6559" s="5" t="s">
        <v>9741</v>
      </c>
      <c r="D6559" s="6">
        <v>1</v>
      </c>
      <c r="E6559" s="7">
        <v>201</v>
      </c>
    </row>
    <row r="6560" spans="1:5" x14ac:dyDescent="0.25">
      <c r="A6560" s="3">
        <v>2021</v>
      </c>
      <c r="B6560" s="4" t="s">
        <v>7271</v>
      </c>
      <c r="C6560" s="5" t="s">
        <v>7272</v>
      </c>
      <c r="D6560" s="6">
        <v>1</v>
      </c>
      <c r="E6560" s="7">
        <v>201</v>
      </c>
    </row>
    <row r="6561" spans="1:5" x14ac:dyDescent="0.25">
      <c r="A6561" s="3">
        <v>2021</v>
      </c>
      <c r="B6561" s="4" t="s">
        <v>9742</v>
      </c>
      <c r="C6561" s="5" t="s">
        <v>9743</v>
      </c>
      <c r="D6561" s="6">
        <v>1</v>
      </c>
      <c r="E6561" s="7">
        <v>201</v>
      </c>
    </row>
    <row r="6562" spans="1:5" x14ac:dyDescent="0.25">
      <c r="A6562" s="3">
        <v>2021</v>
      </c>
      <c r="B6562" s="4" t="s">
        <v>9486</v>
      </c>
      <c r="C6562" s="5" t="s">
        <v>9487</v>
      </c>
      <c r="D6562" s="6">
        <v>1</v>
      </c>
      <c r="E6562" s="7">
        <v>201</v>
      </c>
    </row>
    <row r="6563" spans="1:5" x14ac:dyDescent="0.25">
      <c r="A6563" s="3">
        <v>2021</v>
      </c>
      <c r="B6563" s="4" t="s">
        <v>9744</v>
      </c>
      <c r="C6563" s="5" t="s">
        <v>9745</v>
      </c>
      <c r="D6563" s="6">
        <v>1</v>
      </c>
      <c r="E6563" s="7">
        <v>201</v>
      </c>
    </row>
    <row r="6564" spans="1:5" x14ac:dyDescent="0.25">
      <c r="A6564" s="3">
        <v>2021</v>
      </c>
      <c r="B6564" s="4" t="s">
        <v>9746</v>
      </c>
      <c r="C6564" s="5" t="s">
        <v>9747</v>
      </c>
      <c r="D6564" s="6">
        <v>1</v>
      </c>
      <c r="E6564" s="7">
        <v>201</v>
      </c>
    </row>
    <row r="6565" spans="1:5" x14ac:dyDescent="0.25">
      <c r="A6565" s="3">
        <v>2021</v>
      </c>
      <c r="B6565" s="4" t="s">
        <v>9748</v>
      </c>
      <c r="C6565" s="5" t="s">
        <v>9749</v>
      </c>
      <c r="D6565" s="6">
        <v>1</v>
      </c>
      <c r="E6565" s="7">
        <v>201</v>
      </c>
    </row>
    <row r="6566" spans="1:5" x14ac:dyDescent="0.25">
      <c r="A6566" s="3">
        <v>2021</v>
      </c>
      <c r="B6566" s="4" t="s">
        <v>9494</v>
      </c>
      <c r="C6566" s="5" t="s">
        <v>9495</v>
      </c>
      <c r="D6566" s="6">
        <v>1</v>
      </c>
      <c r="E6566" s="7">
        <v>201</v>
      </c>
    </row>
    <row r="6567" spans="1:5" x14ac:dyDescent="0.25">
      <c r="A6567" s="3">
        <v>2021</v>
      </c>
      <c r="B6567" s="4" t="s">
        <v>9750</v>
      </c>
      <c r="C6567" s="5" t="s">
        <v>9751</v>
      </c>
      <c r="D6567" s="6">
        <v>1</v>
      </c>
      <c r="E6567" s="7">
        <v>201</v>
      </c>
    </row>
    <row r="6568" spans="1:5" x14ac:dyDescent="0.25">
      <c r="A6568" s="3">
        <v>2021</v>
      </c>
      <c r="B6568" s="4" t="s">
        <v>9752</v>
      </c>
      <c r="C6568" s="5" t="s">
        <v>9753</v>
      </c>
      <c r="D6568" s="6">
        <v>1</v>
      </c>
      <c r="E6568" s="7">
        <v>201</v>
      </c>
    </row>
    <row r="6569" spans="1:5" x14ac:dyDescent="0.25">
      <c r="A6569" s="8" t="s">
        <v>9754</v>
      </c>
      <c r="B6569" s="8"/>
      <c r="C6569" s="8"/>
      <c r="D6569" s="9">
        <f>SUM(D2:D6568)</f>
        <v>1431221</v>
      </c>
      <c r="E6569" s="9">
        <f>SUM(E2:E6568)</f>
        <v>454943426.32001936</v>
      </c>
    </row>
    <row r="6570" spans="1:5" x14ac:dyDescent="0.25">
      <c r="A6570"/>
    </row>
    <row r="6571" spans="1:5" x14ac:dyDescent="0.25">
      <c r="A6571"/>
    </row>
    <row r="6572" spans="1:5" x14ac:dyDescent="0.25">
      <c r="A657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FBF98-851C-4BC6-9B6E-46DCA6222427}">
  <dimension ref="A1:E202"/>
  <sheetViews>
    <sheetView workbookViewId="0"/>
  </sheetViews>
  <sheetFormatPr defaultRowHeight="15" x14ac:dyDescent="0.25"/>
  <cols>
    <col min="1" max="1" width="7.42578125" style="10" bestFit="1" customWidth="1"/>
    <col min="2" max="2" width="8.85546875" bestFit="1" customWidth="1"/>
    <col min="3" max="3" width="67.42578125" bestFit="1" customWidth="1"/>
    <col min="4" max="4" width="8.5703125" bestFit="1" customWidth="1"/>
    <col min="5" max="5" width="13.5703125" bestFit="1" customWidth="1"/>
  </cols>
  <sheetData>
    <row r="1" spans="1:5" x14ac:dyDescent="0.25">
      <c r="A1" s="11" t="s">
        <v>0</v>
      </c>
      <c r="B1" s="2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3">
        <v>2020</v>
      </c>
      <c r="B2" s="4" t="s">
        <v>7</v>
      </c>
      <c r="C2" s="5" t="s">
        <v>8</v>
      </c>
      <c r="D2" s="12">
        <v>14286</v>
      </c>
      <c r="E2" s="13">
        <v>23913563.399999999</v>
      </c>
    </row>
    <row r="3" spans="1:5" x14ac:dyDescent="0.25">
      <c r="A3" s="3">
        <v>2020</v>
      </c>
      <c r="B3" s="4" t="s">
        <v>708</v>
      </c>
      <c r="C3" s="5" t="s">
        <v>709</v>
      </c>
      <c r="D3" s="12">
        <v>14099</v>
      </c>
      <c r="E3" s="13">
        <v>23595271.550000001</v>
      </c>
    </row>
    <row r="4" spans="1:5" x14ac:dyDescent="0.25">
      <c r="A4" s="3">
        <v>2020</v>
      </c>
      <c r="B4" s="4" t="s">
        <v>9</v>
      </c>
      <c r="C4" s="5" t="s">
        <v>10</v>
      </c>
      <c r="D4" s="12">
        <v>13961</v>
      </c>
      <c r="E4" s="13">
        <v>23350629.649999999</v>
      </c>
    </row>
    <row r="5" spans="1:5" x14ac:dyDescent="0.25">
      <c r="A5" s="3">
        <v>2020</v>
      </c>
      <c r="B5" s="4" t="s">
        <v>153</v>
      </c>
      <c r="C5" s="5" t="s">
        <v>154</v>
      </c>
      <c r="D5" s="12">
        <v>11882</v>
      </c>
      <c r="E5" s="13">
        <v>19883269.699999999</v>
      </c>
    </row>
    <row r="6" spans="1:5" x14ac:dyDescent="0.25">
      <c r="A6" s="3">
        <v>2020</v>
      </c>
      <c r="B6" s="4" t="s">
        <v>1088</v>
      </c>
      <c r="C6" s="5" t="s">
        <v>1089</v>
      </c>
      <c r="D6" s="12">
        <v>8775</v>
      </c>
      <c r="E6" s="13">
        <v>14516821.050000001</v>
      </c>
    </row>
    <row r="7" spans="1:5" x14ac:dyDescent="0.25">
      <c r="A7" s="3">
        <v>2020</v>
      </c>
      <c r="B7" s="4" t="s">
        <v>23</v>
      </c>
      <c r="C7" s="5" t="s">
        <v>24</v>
      </c>
      <c r="D7" s="12">
        <v>8561</v>
      </c>
      <c r="E7" s="13">
        <v>14330397.35</v>
      </c>
    </row>
    <row r="8" spans="1:5" x14ac:dyDescent="0.25">
      <c r="A8" s="3">
        <v>2020</v>
      </c>
      <c r="B8" s="4" t="s">
        <v>25</v>
      </c>
      <c r="C8" s="5" t="s">
        <v>26</v>
      </c>
      <c r="D8" s="12">
        <v>8194</v>
      </c>
      <c r="E8" s="13">
        <v>13690331.199999999</v>
      </c>
    </row>
    <row r="9" spans="1:5" x14ac:dyDescent="0.25">
      <c r="A9" s="3">
        <v>2020</v>
      </c>
      <c r="B9" s="4" t="s">
        <v>501</v>
      </c>
      <c r="C9" s="5" t="s">
        <v>502</v>
      </c>
      <c r="D9" s="12">
        <v>6489</v>
      </c>
      <c r="E9" s="13">
        <v>10858795.050000001</v>
      </c>
    </row>
    <row r="10" spans="1:5" x14ac:dyDescent="0.25">
      <c r="A10" s="3">
        <v>2020</v>
      </c>
      <c r="B10" s="4" t="s">
        <v>11</v>
      </c>
      <c r="C10" s="5" t="s">
        <v>12</v>
      </c>
      <c r="D10" s="12">
        <v>5961</v>
      </c>
      <c r="E10" s="13">
        <v>9978907.3499999996</v>
      </c>
    </row>
    <row r="11" spans="1:5" x14ac:dyDescent="0.25">
      <c r="A11" s="3">
        <v>2020</v>
      </c>
      <c r="B11" s="4" t="s">
        <v>37</v>
      </c>
      <c r="C11" s="5" t="s">
        <v>38</v>
      </c>
      <c r="D11" s="12">
        <v>5817</v>
      </c>
      <c r="E11" s="13">
        <v>9598840.0500000007</v>
      </c>
    </row>
    <row r="12" spans="1:5" x14ac:dyDescent="0.25">
      <c r="A12" s="3">
        <v>2020</v>
      </c>
      <c r="B12" s="4" t="s">
        <v>561</v>
      </c>
      <c r="C12" s="5" t="s">
        <v>562</v>
      </c>
      <c r="D12" s="12">
        <v>5459</v>
      </c>
      <c r="E12" s="13">
        <v>9136455.3499999996</v>
      </c>
    </row>
    <row r="13" spans="1:5" x14ac:dyDescent="0.25">
      <c r="A13" s="3">
        <v>2020</v>
      </c>
      <c r="B13" s="4" t="s">
        <v>33</v>
      </c>
      <c r="C13" s="5" t="s">
        <v>34</v>
      </c>
      <c r="D13" s="12">
        <v>5342</v>
      </c>
      <c r="E13" s="13">
        <v>9021187.6999999993</v>
      </c>
    </row>
    <row r="14" spans="1:5" x14ac:dyDescent="0.25">
      <c r="A14" s="3">
        <v>2020</v>
      </c>
      <c r="B14" s="4" t="s">
        <v>17</v>
      </c>
      <c r="C14" s="5" t="s">
        <v>18</v>
      </c>
      <c r="D14" s="12">
        <v>5402</v>
      </c>
      <c r="E14" s="13">
        <v>9014460.8000000007</v>
      </c>
    </row>
    <row r="15" spans="1:5" x14ac:dyDescent="0.25">
      <c r="A15" s="3">
        <v>2020</v>
      </c>
      <c r="B15" s="4" t="s">
        <v>19</v>
      </c>
      <c r="C15" s="5" t="s">
        <v>20</v>
      </c>
      <c r="D15" s="12">
        <v>4770</v>
      </c>
      <c r="E15" s="13">
        <v>7981790.7000000002</v>
      </c>
    </row>
    <row r="16" spans="1:5" x14ac:dyDescent="0.25">
      <c r="A16" s="3">
        <v>2020</v>
      </c>
      <c r="B16" s="4" t="s">
        <v>3662</v>
      </c>
      <c r="C16" s="5" t="s">
        <v>3663</v>
      </c>
      <c r="D16" s="12">
        <v>4540</v>
      </c>
      <c r="E16" s="13">
        <v>7598371</v>
      </c>
    </row>
    <row r="17" spans="1:5" x14ac:dyDescent="0.25">
      <c r="A17" s="3">
        <v>2020</v>
      </c>
      <c r="B17" s="4" t="s">
        <v>31</v>
      </c>
      <c r="C17" s="5" t="s">
        <v>32</v>
      </c>
      <c r="D17" s="12">
        <v>4140</v>
      </c>
      <c r="E17" s="13">
        <v>6996542.0999999996</v>
      </c>
    </row>
    <row r="18" spans="1:5" x14ac:dyDescent="0.25">
      <c r="A18" s="3">
        <v>2020</v>
      </c>
      <c r="B18" s="4" t="s">
        <v>672</v>
      </c>
      <c r="C18" s="5" t="s">
        <v>673</v>
      </c>
      <c r="D18" s="12">
        <v>3899</v>
      </c>
      <c r="E18" s="13">
        <v>6460209.9500000002</v>
      </c>
    </row>
    <row r="19" spans="1:5" x14ac:dyDescent="0.25">
      <c r="A19" s="3">
        <v>2020</v>
      </c>
      <c r="B19" s="4" t="s">
        <v>13</v>
      </c>
      <c r="C19" s="5" t="s">
        <v>14</v>
      </c>
      <c r="D19" s="12">
        <v>3567</v>
      </c>
      <c r="E19" s="13">
        <v>5960030.8499999996</v>
      </c>
    </row>
    <row r="20" spans="1:5" x14ac:dyDescent="0.25">
      <c r="A20" s="3">
        <v>2020</v>
      </c>
      <c r="B20" s="4" t="s">
        <v>39</v>
      </c>
      <c r="C20" s="5" t="s">
        <v>40</v>
      </c>
      <c r="D20" s="12">
        <v>3401</v>
      </c>
      <c r="E20" s="13">
        <v>5692083.6500000004</v>
      </c>
    </row>
    <row r="21" spans="1:5" x14ac:dyDescent="0.25">
      <c r="A21" s="3">
        <v>2020</v>
      </c>
      <c r="B21" s="4" t="s">
        <v>419</v>
      </c>
      <c r="C21" s="5" t="s">
        <v>420</v>
      </c>
      <c r="D21" s="12">
        <v>3347</v>
      </c>
      <c r="E21" s="13">
        <v>5461125.0499999998</v>
      </c>
    </row>
    <row r="22" spans="1:5" x14ac:dyDescent="0.25">
      <c r="A22" s="3">
        <v>2020</v>
      </c>
      <c r="B22" s="4" t="s">
        <v>61</v>
      </c>
      <c r="C22" s="5" t="s">
        <v>62</v>
      </c>
      <c r="D22" s="12">
        <v>3199</v>
      </c>
      <c r="E22" s="13">
        <v>5353246.45</v>
      </c>
    </row>
    <row r="23" spans="1:5" x14ac:dyDescent="0.25">
      <c r="A23" s="3">
        <v>2020</v>
      </c>
      <c r="B23" s="4" t="s">
        <v>3524</v>
      </c>
      <c r="C23" s="5" t="s">
        <v>3525</v>
      </c>
      <c r="D23" s="12">
        <v>3117</v>
      </c>
      <c r="E23" s="13">
        <v>5216767.05</v>
      </c>
    </row>
    <row r="24" spans="1:5" x14ac:dyDescent="0.25">
      <c r="A24" s="3">
        <v>2020</v>
      </c>
      <c r="B24" s="4" t="s">
        <v>47</v>
      </c>
      <c r="C24" s="5" t="s">
        <v>48</v>
      </c>
      <c r="D24" s="12">
        <v>2872</v>
      </c>
      <c r="E24" s="13">
        <v>4820401</v>
      </c>
    </row>
    <row r="25" spans="1:5" x14ac:dyDescent="0.25">
      <c r="A25" s="3">
        <v>2020</v>
      </c>
      <c r="B25" s="4" t="s">
        <v>207</v>
      </c>
      <c r="C25" s="5" t="s">
        <v>208</v>
      </c>
      <c r="D25" s="12">
        <v>2725</v>
      </c>
      <c r="E25" s="13">
        <v>4560696.25</v>
      </c>
    </row>
    <row r="26" spans="1:5" x14ac:dyDescent="0.25">
      <c r="A26" s="3">
        <v>2020</v>
      </c>
      <c r="B26" s="4" t="s">
        <v>9757</v>
      </c>
      <c r="C26" s="5" t="s">
        <v>9758</v>
      </c>
      <c r="D26" s="12">
        <v>2716</v>
      </c>
      <c r="E26" s="13">
        <v>4500799.3</v>
      </c>
    </row>
    <row r="27" spans="1:5" x14ac:dyDescent="0.25">
      <c r="A27" s="3">
        <v>2020</v>
      </c>
      <c r="B27" s="4" t="s">
        <v>21</v>
      </c>
      <c r="C27" s="5" t="s">
        <v>22</v>
      </c>
      <c r="D27" s="12">
        <v>2642</v>
      </c>
      <c r="E27" s="13">
        <v>4411904.5999999996</v>
      </c>
    </row>
    <row r="28" spans="1:5" x14ac:dyDescent="0.25">
      <c r="A28" s="3">
        <v>2020</v>
      </c>
      <c r="B28" s="4" t="s">
        <v>51</v>
      </c>
      <c r="C28" s="5" t="s">
        <v>52</v>
      </c>
      <c r="D28" s="12">
        <v>2594</v>
      </c>
      <c r="E28" s="13">
        <v>4341448.0999999996</v>
      </c>
    </row>
    <row r="29" spans="1:5" x14ac:dyDescent="0.25">
      <c r="A29" s="3">
        <v>2020</v>
      </c>
      <c r="B29" s="4" t="s">
        <v>1200</v>
      </c>
      <c r="C29" s="5" t="s">
        <v>1201</v>
      </c>
      <c r="D29" s="12">
        <v>2510</v>
      </c>
      <c r="E29" s="13">
        <v>4200861.5</v>
      </c>
    </row>
    <row r="30" spans="1:5" x14ac:dyDescent="0.25">
      <c r="A30" s="3">
        <v>2020</v>
      </c>
      <c r="B30" s="4" t="s">
        <v>91</v>
      </c>
      <c r="C30" s="5" t="s">
        <v>92</v>
      </c>
      <c r="D30" s="12">
        <v>2509</v>
      </c>
      <c r="E30" s="13">
        <v>4114838.95</v>
      </c>
    </row>
    <row r="31" spans="1:5" x14ac:dyDescent="0.25">
      <c r="A31" s="3">
        <v>2020</v>
      </c>
      <c r="B31" s="4" t="s">
        <v>29</v>
      </c>
      <c r="C31" s="5" t="s">
        <v>30</v>
      </c>
      <c r="D31" s="12">
        <v>2142</v>
      </c>
      <c r="E31" s="13">
        <v>3587238</v>
      </c>
    </row>
    <row r="32" spans="1:5" x14ac:dyDescent="0.25">
      <c r="A32" s="3">
        <v>2020</v>
      </c>
      <c r="B32" s="4" t="s">
        <v>9759</v>
      </c>
      <c r="C32" s="5" t="s">
        <v>9760</v>
      </c>
      <c r="D32" s="12">
        <v>2133</v>
      </c>
      <c r="E32" s="13">
        <v>3568375.65</v>
      </c>
    </row>
    <row r="33" spans="1:5" x14ac:dyDescent="0.25">
      <c r="A33" s="3">
        <v>2020</v>
      </c>
      <c r="B33" s="4" t="s">
        <v>4357</v>
      </c>
      <c r="C33" s="5" t="s">
        <v>4358</v>
      </c>
      <c r="D33" s="12">
        <v>2024</v>
      </c>
      <c r="E33" s="13">
        <v>3387467.6</v>
      </c>
    </row>
    <row r="34" spans="1:5" x14ac:dyDescent="0.25">
      <c r="A34" s="3">
        <v>2020</v>
      </c>
      <c r="B34" s="4" t="s">
        <v>79</v>
      </c>
      <c r="C34" s="5" t="s">
        <v>80</v>
      </c>
      <c r="D34" s="12">
        <v>1769</v>
      </c>
      <c r="E34" s="13">
        <v>2960686.85</v>
      </c>
    </row>
    <row r="35" spans="1:5" x14ac:dyDescent="0.25">
      <c r="A35" s="3">
        <v>2020</v>
      </c>
      <c r="B35" s="4" t="s">
        <v>123</v>
      </c>
      <c r="C35" s="5" t="s">
        <v>124</v>
      </c>
      <c r="D35" s="12">
        <v>1696</v>
      </c>
      <c r="E35" s="13">
        <v>2888663.8</v>
      </c>
    </row>
    <row r="36" spans="1:5" x14ac:dyDescent="0.25">
      <c r="A36" s="3">
        <v>2020</v>
      </c>
      <c r="B36" s="4" t="s">
        <v>89</v>
      </c>
      <c r="C36" s="5" t="s">
        <v>90</v>
      </c>
      <c r="D36" s="12">
        <v>1656</v>
      </c>
      <c r="E36" s="13">
        <v>2768524.8</v>
      </c>
    </row>
    <row r="37" spans="1:5" x14ac:dyDescent="0.25">
      <c r="A37" s="3">
        <v>2020</v>
      </c>
      <c r="B37" s="4" t="s">
        <v>131</v>
      </c>
      <c r="C37" s="5" t="s">
        <v>132</v>
      </c>
      <c r="D37" s="12">
        <v>1632</v>
      </c>
      <c r="E37" s="13">
        <v>2731396.8</v>
      </c>
    </row>
    <row r="38" spans="1:5" x14ac:dyDescent="0.25">
      <c r="A38" s="3">
        <v>2020</v>
      </c>
      <c r="B38" s="4" t="s">
        <v>259</v>
      </c>
      <c r="C38" s="5" t="s">
        <v>260</v>
      </c>
      <c r="D38" s="12">
        <v>1436</v>
      </c>
      <c r="E38" s="13">
        <v>2403361.4</v>
      </c>
    </row>
    <row r="39" spans="1:5" x14ac:dyDescent="0.25">
      <c r="A39" s="3">
        <v>2020</v>
      </c>
      <c r="B39" s="4" t="s">
        <v>67</v>
      </c>
      <c r="C39" s="5" t="s">
        <v>68</v>
      </c>
      <c r="D39" s="12">
        <v>1352</v>
      </c>
      <c r="E39" s="13">
        <v>2266574.2999999998</v>
      </c>
    </row>
    <row r="40" spans="1:5" x14ac:dyDescent="0.25">
      <c r="A40" s="3">
        <v>2020</v>
      </c>
      <c r="B40" s="4" t="s">
        <v>43</v>
      </c>
      <c r="C40" s="5" t="s">
        <v>44</v>
      </c>
      <c r="D40" s="12">
        <v>1570</v>
      </c>
      <c r="E40" s="13">
        <v>2255279.5</v>
      </c>
    </row>
    <row r="41" spans="1:5" x14ac:dyDescent="0.25">
      <c r="A41" s="3">
        <v>2020</v>
      </c>
      <c r="B41" s="4" t="s">
        <v>3875</v>
      </c>
      <c r="C41" s="5" t="s">
        <v>3876</v>
      </c>
      <c r="D41" s="12">
        <v>1340</v>
      </c>
      <c r="E41" s="13">
        <v>2242691</v>
      </c>
    </row>
    <row r="42" spans="1:5" x14ac:dyDescent="0.25">
      <c r="A42" s="3">
        <v>2020</v>
      </c>
      <c r="B42" s="4" t="s">
        <v>3536</v>
      </c>
      <c r="C42" s="5" t="s">
        <v>3537</v>
      </c>
      <c r="D42" s="12">
        <v>1329</v>
      </c>
      <c r="E42" s="13">
        <v>2224280.85</v>
      </c>
    </row>
    <row r="43" spans="1:5" x14ac:dyDescent="0.25">
      <c r="A43" s="3">
        <v>2020</v>
      </c>
      <c r="B43" s="4" t="s">
        <v>257</v>
      </c>
      <c r="C43" s="5" t="s">
        <v>258</v>
      </c>
      <c r="D43" s="12">
        <v>1180</v>
      </c>
      <c r="E43" s="13">
        <v>1974147.1</v>
      </c>
    </row>
    <row r="44" spans="1:5" x14ac:dyDescent="0.25">
      <c r="A44" s="3">
        <v>2020</v>
      </c>
      <c r="B44" s="4" t="s">
        <v>173</v>
      </c>
      <c r="C44" s="5" t="s">
        <v>174</v>
      </c>
      <c r="D44" s="12">
        <v>1159</v>
      </c>
      <c r="E44" s="13">
        <v>1939000.45</v>
      </c>
    </row>
    <row r="45" spans="1:5" x14ac:dyDescent="0.25">
      <c r="A45" s="3">
        <v>2020</v>
      </c>
      <c r="B45" s="4" t="s">
        <v>49</v>
      </c>
      <c r="C45" s="5" t="s">
        <v>50</v>
      </c>
      <c r="D45" s="12">
        <v>1091</v>
      </c>
      <c r="E45" s="13">
        <v>1825952.15</v>
      </c>
    </row>
    <row r="46" spans="1:5" x14ac:dyDescent="0.25">
      <c r="A46" s="3">
        <v>2020</v>
      </c>
      <c r="B46" s="4" t="s">
        <v>9761</v>
      </c>
      <c r="C46" s="5" t="s">
        <v>9762</v>
      </c>
      <c r="D46" s="12">
        <v>1002</v>
      </c>
      <c r="E46" s="13">
        <v>1676997.3</v>
      </c>
    </row>
    <row r="47" spans="1:5" x14ac:dyDescent="0.25">
      <c r="A47" s="3">
        <v>2020</v>
      </c>
      <c r="B47" s="4" t="s">
        <v>750</v>
      </c>
      <c r="C47" s="5" t="s">
        <v>751</v>
      </c>
      <c r="D47" s="12">
        <v>955</v>
      </c>
      <c r="E47" s="13">
        <v>1598335.75</v>
      </c>
    </row>
    <row r="48" spans="1:5" x14ac:dyDescent="0.25">
      <c r="A48" s="3">
        <v>2020</v>
      </c>
      <c r="B48" s="4" t="s">
        <v>155</v>
      </c>
      <c r="C48" s="5" t="s">
        <v>156</v>
      </c>
      <c r="D48" s="12">
        <v>947</v>
      </c>
      <c r="E48" s="13">
        <v>1584946.55</v>
      </c>
    </row>
    <row r="49" spans="1:5" x14ac:dyDescent="0.25">
      <c r="A49" s="3">
        <v>2020</v>
      </c>
      <c r="B49" s="4" t="s">
        <v>71</v>
      </c>
      <c r="C49" s="5" t="s">
        <v>72</v>
      </c>
      <c r="D49" s="12">
        <v>916</v>
      </c>
      <c r="E49" s="13">
        <v>1528504</v>
      </c>
    </row>
    <row r="50" spans="1:5" x14ac:dyDescent="0.25">
      <c r="A50" s="3">
        <v>2020</v>
      </c>
      <c r="B50" s="4" t="s">
        <v>249</v>
      </c>
      <c r="C50" s="5" t="s">
        <v>250</v>
      </c>
      <c r="D50" s="12">
        <v>892</v>
      </c>
      <c r="E50" s="13">
        <v>1484536.9</v>
      </c>
    </row>
    <row r="51" spans="1:5" x14ac:dyDescent="0.25">
      <c r="A51" s="3">
        <v>2020</v>
      </c>
      <c r="B51" s="4" t="s">
        <v>147</v>
      </c>
      <c r="C51" s="5" t="s">
        <v>148</v>
      </c>
      <c r="D51" s="12">
        <v>868</v>
      </c>
      <c r="E51" s="13">
        <v>1452728.2</v>
      </c>
    </row>
    <row r="52" spans="1:5" x14ac:dyDescent="0.25">
      <c r="A52" s="3">
        <v>2020</v>
      </c>
      <c r="B52" s="4" t="s">
        <v>27</v>
      </c>
      <c r="C52" s="5" t="s">
        <v>28</v>
      </c>
      <c r="D52" s="12">
        <v>831</v>
      </c>
      <c r="E52" s="13">
        <v>1390803.15</v>
      </c>
    </row>
    <row r="53" spans="1:5" x14ac:dyDescent="0.25">
      <c r="A53" s="3">
        <v>2020</v>
      </c>
      <c r="B53" s="4" t="s">
        <v>405</v>
      </c>
      <c r="C53" s="5" t="s">
        <v>406</v>
      </c>
      <c r="D53" s="12">
        <v>787</v>
      </c>
      <c r="E53" s="13">
        <v>1317162.55</v>
      </c>
    </row>
    <row r="54" spans="1:5" x14ac:dyDescent="0.25">
      <c r="A54" s="3">
        <v>2020</v>
      </c>
      <c r="B54" s="4" t="s">
        <v>1260</v>
      </c>
      <c r="C54" s="5" t="s">
        <v>1261</v>
      </c>
      <c r="D54" s="12">
        <v>816</v>
      </c>
      <c r="E54" s="13">
        <v>1314025.2</v>
      </c>
    </row>
    <row r="55" spans="1:5" x14ac:dyDescent="0.25">
      <c r="A55" s="3">
        <v>2020</v>
      </c>
      <c r="B55" s="4" t="s">
        <v>87</v>
      </c>
      <c r="C55" s="5" t="s">
        <v>88</v>
      </c>
      <c r="D55" s="12">
        <v>779</v>
      </c>
      <c r="E55" s="13">
        <v>1303773.3500000001</v>
      </c>
    </row>
    <row r="56" spans="1:5" x14ac:dyDescent="0.25">
      <c r="A56" s="3">
        <v>2020</v>
      </c>
      <c r="B56" s="4" t="s">
        <v>4809</v>
      </c>
      <c r="C56" s="5" t="s">
        <v>4810</v>
      </c>
      <c r="D56" s="12">
        <v>745</v>
      </c>
      <c r="E56" s="13">
        <v>1245349.45</v>
      </c>
    </row>
    <row r="57" spans="1:5" x14ac:dyDescent="0.25">
      <c r="A57" s="3">
        <v>2020</v>
      </c>
      <c r="B57" s="4" t="s">
        <v>359</v>
      </c>
      <c r="C57" s="5" t="s">
        <v>360</v>
      </c>
      <c r="D57" s="12">
        <v>693</v>
      </c>
      <c r="E57" s="13">
        <v>1159839.45</v>
      </c>
    </row>
    <row r="58" spans="1:5" x14ac:dyDescent="0.25">
      <c r="A58" s="3">
        <v>2020</v>
      </c>
      <c r="B58" s="4" t="s">
        <v>3963</v>
      </c>
      <c r="C58" s="5" t="s">
        <v>3964</v>
      </c>
      <c r="D58" s="12">
        <v>657</v>
      </c>
      <c r="E58" s="13">
        <v>1095028.6499999999</v>
      </c>
    </row>
    <row r="59" spans="1:5" x14ac:dyDescent="0.25">
      <c r="A59" s="3">
        <v>2020</v>
      </c>
      <c r="B59" s="4" t="s">
        <v>121</v>
      </c>
      <c r="C59" s="5" t="s">
        <v>122</v>
      </c>
      <c r="D59" s="12">
        <v>624</v>
      </c>
      <c r="E59" s="13">
        <v>1043597.7</v>
      </c>
    </row>
    <row r="60" spans="1:5" x14ac:dyDescent="0.25">
      <c r="A60" s="3">
        <v>2020</v>
      </c>
      <c r="B60" s="4" t="s">
        <v>383</v>
      </c>
      <c r="C60" s="5" t="s">
        <v>384</v>
      </c>
      <c r="D60" s="12">
        <v>612</v>
      </c>
      <c r="E60" s="13">
        <v>1024273.8</v>
      </c>
    </row>
    <row r="61" spans="1:5" x14ac:dyDescent="0.25">
      <c r="A61" s="3">
        <v>2020</v>
      </c>
      <c r="B61" s="4" t="s">
        <v>159</v>
      </c>
      <c r="C61" s="5" t="s">
        <v>160</v>
      </c>
      <c r="D61" s="12">
        <v>584</v>
      </c>
      <c r="E61" s="13">
        <v>977411.6</v>
      </c>
    </row>
    <row r="62" spans="1:5" x14ac:dyDescent="0.25">
      <c r="A62" s="3">
        <v>2020</v>
      </c>
      <c r="B62" s="4" t="s">
        <v>113</v>
      </c>
      <c r="C62" s="5" t="s">
        <v>114</v>
      </c>
      <c r="D62" s="12">
        <v>563</v>
      </c>
      <c r="E62" s="13">
        <v>942264.95</v>
      </c>
    </row>
    <row r="63" spans="1:5" x14ac:dyDescent="0.25">
      <c r="A63" s="3">
        <v>2020</v>
      </c>
      <c r="B63" s="4" t="s">
        <v>511</v>
      </c>
      <c r="C63" s="5" t="s">
        <v>512</v>
      </c>
      <c r="D63" s="12">
        <v>481</v>
      </c>
      <c r="E63" s="13">
        <v>801226.15</v>
      </c>
    </row>
    <row r="64" spans="1:5" x14ac:dyDescent="0.25">
      <c r="A64" s="3">
        <v>2020</v>
      </c>
      <c r="B64" s="4" t="s">
        <v>9763</v>
      </c>
      <c r="C64" s="5" t="s">
        <v>9764</v>
      </c>
      <c r="D64" s="12">
        <v>470</v>
      </c>
      <c r="E64" s="13">
        <v>786615.5</v>
      </c>
    </row>
    <row r="65" spans="1:5" x14ac:dyDescent="0.25">
      <c r="A65" s="3">
        <v>2020</v>
      </c>
      <c r="B65" s="4" t="s">
        <v>674</v>
      </c>
      <c r="C65" s="5" t="s">
        <v>675</v>
      </c>
      <c r="D65" s="12">
        <v>422</v>
      </c>
      <c r="E65" s="13">
        <v>706280.3</v>
      </c>
    </row>
    <row r="66" spans="1:5" x14ac:dyDescent="0.25">
      <c r="A66" s="3">
        <v>2020</v>
      </c>
      <c r="B66" s="4" t="s">
        <v>9755</v>
      </c>
      <c r="C66" s="5" t="s">
        <v>9756</v>
      </c>
      <c r="D66" s="12">
        <v>330</v>
      </c>
      <c r="E66" s="13">
        <v>552304.5</v>
      </c>
    </row>
    <row r="67" spans="1:5" x14ac:dyDescent="0.25">
      <c r="A67" s="3">
        <v>2020</v>
      </c>
      <c r="B67" s="4" t="s">
        <v>45</v>
      </c>
      <c r="C67" s="5" t="s">
        <v>46</v>
      </c>
      <c r="D67" s="12">
        <v>328</v>
      </c>
      <c r="E67" s="13">
        <v>550477</v>
      </c>
    </row>
    <row r="68" spans="1:5" x14ac:dyDescent="0.25">
      <c r="A68" s="3">
        <v>2020</v>
      </c>
      <c r="B68" s="4" t="s">
        <v>167</v>
      </c>
      <c r="C68" s="5" t="s">
        <v>168</v>
      </c>
      <c r="D68" s="12">
        <v>311</v>
      </c>
      <c r="E68" s="13">
        <v>520505.15</v>
      </c>
    </row>
    <row r="69" spans="1:5" x14ac:dyDescent="0.25">
      <c r="A69" s="3">
        <v>2020</v>
      </c>
      <c r="B69" s="4" t="s">
        <v>9765</v>
      </c>
      <c r="C69" s="5" t="s">
        <v>9766</v>
      </c>
      <c r="D69" s="12">
        <v>308</v>
      </c>
      <c r="E69" s="13">
        <v>514724.3</v>
      </c>
    </row>
    <row r="70" spans="1:5" x14ac:dyDescent="0.25">
      <c r="A70" s="3">
        <v>2020</v>
      </c>
      <c r="B70" s="4" t="s">
        <v>4471</v>
      </c>
      <c r="C70" s="5" t="s">
        <v>4472</v>
      </c>
      <c r="D70" s="12">
        <v>285</v>
      </c>
      <c r="E70" s="13">
        <v>476230.35</v>
      </c>
    </row>
    <row r="71" spans="1:5" x14ac:dyDescent="0.25">
      <c r="A71" s="3">
        <v>2020</v>
      </c>
      <c r="B71" s="4" t="s">
        <v>169</v>
      </c>
      <c r="C71" s="5" t="s">
        <v>170</v>
      </c>
      <c r="D71" s="12">
        <v>264</v>
      </c>
      <c r="E71" s="13">
        <v>441083.7</v>
      </c>
    </row>
    <row r="72" spans="1:5" x14ac:dyDescent="0.25">
      <c r="A72" s="3">
        <v>2020</v>
      </c>
      <c r="B72" s="4" t="s">
        <v>491</v>
      </c>
      <c r="C72" s="5" t="s">
        <v>492</v>
      </c>
      <c r="D72" s="12">
        <v>260</v>
      </c>
      <c r="E72" s="13">
        <v>435149</v>
      </c>
    </row>
    <row r="73" spans="1:5" x14ac:dyDescent="0.25">
      <c r="A73" s="3">
        <v>2020</v>
      </c>
      <c r="B73" s="4" t="s">
        <v>1354</v>
      </c>
      <c r="C73" s="5" t="s">
        <v>1355</v>
      </c>
      <c r="D73" s="12">
        <v>259</v>
      </c>
      <c r="E73" s="13">
        <v>431195.65</v>
      </c>
    </row>
    <row r="74" spans="1:5" x14ac:dyDescent="0.25">
      <c r="A74" s="3">
        <v>2020</v>
      </c>
      <c r="B74" s="4" t="s">
        <v>625</v>
      </c>
      <c r="C74" s="5" t="s">
        <v>626</v>
      </c>
      <c r="D74" s="12">
        <v>241</v>
      </c>
      <c r="E74" s="13">
        <v>403349.65</v>
      </c>
    </row>
    <row r="75" spans="1:5" x14ac:dyDescent="0.25">
      <c r="A75" s="3">
        <v>2020</v>
      </c>
      <c r="B75" s="4" t="s">
        <v>916</v>
      </c>
      <c r="C75" s="5" t="s">
        <v>917</v>
      </c>
      <c r="D75" s="12">
        <v>230</v>
      </c>
      <c r="E75" s="13">
        <v>384939.5</v>
      </c>
    </row>
    <row r="76" spans="1:5" x14ac:dyDescent="0.25">
      <c r="A76" s="3">
        <v>2020</v>
      </c>
      <c r="B76" s="4" t="s">
        <v>247</v>
      </c>
      <c r="C76" s="5" t="s">
        <v>248</v>
      </c>
      <c r="D76" s="12">
        <v>228</v>
      </c>
      <c r="E76" s="13">
        <v>381592.2</v>
      </c>
    </row>
    <row r="77" spans="1:5" x14ac:dyDescent="0.25">
      <c r="A77" s="3">
        <v>2020</v>
      </c>
      <c r="B77" s="4" t="s">
        <v>6226</v>
      </c>
      <c r="C77" s="5" t="s">
        <v>6227</v>
      </c>
      <c r="D77" s="12">
        <v>206</v>
      </c>
      <c r="E77" s="13">
        <v>344771.9</v>
      </c>
    </row>
    <row r="78" spans="1:5" x14ac:dyDescent="0.25">
      <c r="A78" s="3">
        <v>2020</v>
      </c>
      <c r="B78" s="4" t="s">
        <v>95</v>
      </c>
      <c r="C78" s="5" t="s">
        <v>96</v>
      </c>
      <c r="D78" s="12">
        <v>191</v>
      </c>
      <c r="E78" s="13">
        <v>319667.15000000002</v>
      </c>
    </row>
    <row r="79" spans="1:5" x14ac:dyDescent="0.25">
      <c r="A79" s="3">
        <v>2020</v>
      </c>
      <c r="B79" s="4" t="s">
        <v>9767</v>
      </c>
      <c r="C79" s="5" t="s">
        <v>9768</v>
      </c>
      <c r="D79" s="12">
        <v>187</v>
      </c>
      <c r="E79" s="13">
        <v>312972.55</v>
      </c>
    </row>
    <row r="80" spans="1:5" x14ac:dyDescent="0.25">
      <c r="A80" s="3">
        <v>2020</v>
      </c>
      <c r="B80" s="4" t="s">
        <v>103</v>
      </c>
      <c r="C80" s="5" t="s">
        <v>104</v>
      </c>
      <c r="D80" s="12">
        <v>170</v>
      </c>
      <c r="E80" s="13">
        <v>286040.3</v>
      </c>
    </row>
    <row r="81" spans="1:5" x14ac:dyDescent="0.25">
      <c r="A81" s="3">
        <v>2020</v>
      </c>
      <c r="B81" s="4" t="s">
        <v>533</v>
      </c>
      <c r="C81" s="5" t="s">
        <v>534</v>
      </c>
      <c r="D81" s="12">
        <v>170</v>
      </c>
      <c r="E81" s="13">
        <v>279201.2</v>
      </c>
    </row>
    <row r="82" spans="1:5" x14ac:dyDescent="0.25">
      <c r="A82" s="3">
        <v>2020</v>
      </c>
      <c r="B82" s="4" t="s">
        <v>357</v>
      </c>
      <c r="C82" s="5" t="s">
        <v>358</v>
      </c>
      <c r="D82" s="12">
        <v>115</v>
      </c>
      <c r="E82" s="13">
        <v>192469.75</v>
      </c>
    </row>
    <row r="83" spans="1:5" x14ac:dyDescent="0.25">
      <c r="A83" s="3">
        <v>2020</v>
      </c>
      <c r="B83" s="4" t="s">
        <v>573</v>
      </c>
      <c r="C83" s="5" t="s">
        <v>574</v>
      </c>
      <c r="D83" s="12">
        <v>86</v>
      </c>
      <c r="E83" s="13">
        <v>143933.9</v>
      </c>
    </row>
    <row r="84" spans="1:5" x14ac:dyDescent="0.25">
      <c r="A84" s="3">
        <v>2020</v>
      </c>
      <c r="B84" s="4" t="s">
        <v>217</v>
      </c>
      <c r="C84" s="5" t="s">
        <v>218</v>
      </c>
      <c r="D84" s="12">
        <v>79</v>
      </c>
      <c r="E84" s="13">
        <v>132218.35</v>
      </c>
    </row>
    <row r="85" spans="1:5" x14ac:dyDescent="0.25">
      <c r="A85" s="3">
        <v>2020</v>
      </c>
      <c r="B85" s="4" t="s">
        <v>407</v>
      </c>
      <c r="C85" s="5" t="s">
        <v>408</v>
      </c>
      <c r="D85" s="12">
        <v>70</v>
      </c>
      <c r="E85" s="13">
        <v>117155.5</v>
      </c>
    </row>
    <row r="86" spans="1:5" x14ac:dyDescent="0.25">
      <c r="A86" s="3">
        <v>2020</v>
      </c>
      <c r="B86" s="4" t="s">
        <v>525</v>
      </c>
      <c r="C86" s="5" t="s">
        <v>526</v>
      </c>
      <c r="D86" s="12">
        <v>67</v>
      </c>
      <c r="E86" s="13">
        <v>112134.55</v>
      </c>
    </row>
    <row r="87" spans="1:5" x14ac:dyDescent="0.25">
      <c r="A87" s="3">
        <v>2020</v>
      </c>
      <c r="B87" s="4" t="s">
        <v>9769</v>
      </c>
      <c r="C87" s="5" t="s">
        <v>9770</v>
      </c>
      <c r="D87" s="12">
        <v>46</v>
      </c>
      <c r="E87" s="13">
        <v>76987.899999999994</v>
      </c>
    </row>
    <row r="88" spans="1:5" x14ac:dyDescent="0.25">
      <c r="A88" s="3">
        <v>2020</v>
      </c>
      <c r="B88" s="4" t="s">
        <v>1950</v>
      </c>
      <c r="C88" s="5" t="s">
        <v>1951</v>
      </c>
      <c r="D88" s="12">
        <v>44</v>
      </c>
      <c r="E88" s="13">
        <v>73640.600000000006</v>
      </c>
    </row>
    <row r="89" spans="1:5" x14ac:dyDescent="0.25">
      <c r="A89" s="3">
        <v>2020</v>
      </c>
      <c r="B89" s="4" t="s">
        <v>185</v>
      </c>
      <c r="C89" s="5" t="s">
        <v>186</v>
      </c>
      <c r="D89" s="12">
        <v>36</v>
      </c>
      <c r="E89" s="13">
        <v>60251.4</v>
      </c>
    </row>
    <row r="90" spans="1:5" x14ac:dyDescent="0.25">
      <c r="A90" s="3">
        <v>2020</v>
      </c>
      <c r="B90" s="4" t="s">
        <v>9771</v>
      </c>
      <c r="C90" s="5" t="s">
        <v>9772</v>
      </c>
      <c r="D90" s="12">
        <v>35</v>
      </c>
      <c r="E90" s="13">
        <v>58577.75</v>
      </c>
    </row>
    <row r="91" spans="1:5" x14ac:dyDescent="0.25">
      <c r="A91" s="3">
        <v>2020</v>
      </c>
      <c r="B91" s="4" t="s">
        <v>852</v>
      </c>
      <c r="C91" s="5" t="s">
        <v>853</v>
      </c>
      <c r="D91" s="12">
        <v>31</v>
      </c>
      <c r="E91" s="13">
        <v>51883.15</v>
      </c>
    </row>
    <row r="92" spans="1:5" x14ac:dyDescent="0.25">
      <c r="A92" s="3">
        <v>2020</v>
      </c>
      <c r="B92" s="4" t="s">
        <v>183</v>
      </c>
      <c r="C92" s="5" t="s">
        <v>184</v>
      </c>
      <c r="D92" s="12">
        <v>19</v>
      </c>
      <c r="E92" s="13">
        <v>31799.35</v>
      </c>
    </row>
    <row r="93" spans="1:5" x14ac:dyDescent="0.25">
      <c r="A93" s="3">
        <v>2020</v>
      </c>
      <c r="B93" s="4" t="s">
        <v>4835</v>
      </c>
      <c r="C93" s="5" t="s">
        <v>4836</v>
      </c>
      <c r="D93" s="12">
        <v>16</v>
      </c>
      <c r="E93" s="13">
        <v>26778.400000000001</v>
      </c>
    </row>
    <row r="94" spans="1:5" x14ac:dyDescent="0.25">
      <c r="A94" s="3">
        <v>2020</v>
      </c>
      <c r="B94" s="4" t="s">
        <v>455</v>
      </c>
      <c r="C94" s="5" t="s">
        <v>456</v>
      </c>
      <c r="D94" s="12">
        <v>7</v>
      </c>
      <c r="E94" s="13">
        <v>11715.55</v>
      </c>
    </row>
    <row r="95" spans="1:5" x14ac:dyDescent="0.25">
      <c r="A95" s="3">
        <v>2020</v>
      </c>
      <c r="B95" s="4" t="s">
        <v>187</v>
      </c>
      <c r="C95" s="5" t="s">
        <v>188</v>
      </c>
      <c r="D95" s="12">
        <v>6</v>
      </c>
      <c r="E95" s="13">
        <v>10041.9</v>
      </c>
    </row>
    <row r="96" spans="1:5" x14ac:dyDescent="0.25">
      <c r="A96" s="3">
        <v>2020</v>
      </c>
      <c r="B96" s="4" t="s">
        <v>722</v>
      </c>
      <c r="C96" s="5" t="s">
        <v>723</v>
      </c>
      <c r="D96" s="12">
        <v>1</v>
      </c>
      <c r="E96" s="13">
        <v>1673.65</v>
      </c>
    </row>
    <row r="97" spans="1:5" x14ac:dyDescent="0.25">
      <c r="A97" s="3">
        <v>2021</v>
      </c>
      <c r="B97" s="4" t="s">
        <v>7</v>
      </c>
      <c r="C97" s="5" t="s">
        <v>8</v>
      </c>
      <c r="D97" s="12">
        <v>12026</v>
      </c>
      <c r="E97" s="13">
        <v>13043299</v>
      </c>
    </row>
    <row r="98" spans="1:5" x14ac:dyDescent="0.25">
      <c r="A98" s="3">
        <v>2021</v>
      </c>
      <c r="B98" s="4" t="s">
        <v>9</v>
      </c>
      <c r="C98" s="5" t="s">
        <v>10</v>
      </c>
      <c r="D98" s="12">
        <v>11681</v>
      </c>
      <c r="E98" s="13">
        <v>12660640</v>
      </c>
    </row>
    <row r="99" spans="1:5" x14ac:dyDescent="0.25">
      <c r="A99" s="3">
        <v>2021</v>
      </c>
      <c r="B99" s="4" t="s">
        <v>23</v>
      </c>
      <c r="C99" s="5" t="s">
        <v>24</v>
      </c>
      <c r="D99" s="12">
        <v>9939</v>
      </c>
      <c r="E99" s="13">
        <v>10687956</v>
      </c>
    </row>
    <row r="100" spans="1:5" x14ac:dyDescent="0.25">
      <c r="A100" s="3">
        <v>2021</v>
      </c>
      <c r="B100" s="4" t="s">
        <v>153</v>
      </c>
      <c r="C100" s="5" t="s">
        <v>154</v>
      </c>
      <c r="D100" s="12">
        <v>9083</v>
      </c>
      <c r="E100" s="13">
        <v>9418616.5</v>
      </c>
    </row>
    <row r="101" spans="1:5" x14ac:dyDescent="0.25">
      <c r="A101" s="3">
        <v>2021</v>
      </c>
      <c r="B101" s="4" t="s">
        <v>3524</v>
      </c>
      <c r="C101" s="5" t="s">
        <v>3525</v>
      </c>
      <c r="D101" s="12">
        <v>8419</v>
      </c>
      <c r="E101" s="13">
        <v>9025905.5</v>
      </c>
    </row>
    <row r="102" spans="1:5" x14ac:dyDescent="0.25">
      <c r="A102" s="3">
        <v>2021</v>
      </c>
      <c r="B102" s="4" t="s">
        <v>25</v>
      </c>
      <c r="C102" s="5" t="s">
        <v>26</v>
      </c>
      <c r="D102" s="12">
        <v>8142</v>
      </c>
      <c r="E102" s="13">
        <v>8894788.5</v>
      </c>
    </row>
    <row r="103" spans="1:5" x14ac:dyDescent="0.25">
      <c r="A103" s="3">
        <v>2021</v>
      </c>
      <c r="B103" s="4" t="s">
        <v>708</v>
      </c>
      <c r="C103" s="5" t="s">
        <v>709</v>
      </c>
      <c r="D103" s="12">
        <v>7723</v>
      </c>
      <c r="E103" s="13">
        <v>8475185</v>
      </c>
    </row>
    <row r="104" spans="1:5" x14ac:dyDescent="0.25">
      <c r="A104" s="3">
        <v>2021</v>
      </c>
      <c r="B104" s="4" t="s">
        <v>9763</v>
      </c>
      <c r="C104" s="5" t="s">
        <v>9764</v>
      </c>
      <c r="D104" s="12">
        <v>8326</v>
      </c>
      <c r="E104" s="13">
        <v>8263010</v>
      </c>
    </row>
    <row r="105" spans="1:5" x14ac:dyDescent="0.25">
      <c r="A105" s="3">
        <v>2021</v>
      </c>
      <c r="B105" s="4" t="s">
        <v>1088</v>
      </c>
      <c r="C105" s="5" t="s">
        <v>1089</v>
      </c>
      <c r="D105" s="12">
        <v>7345</v>
      </c>
      <c r="E105" s="13">
        <v>8095740.5</v>
      </c>
    </row>
    <row r="106" spans="1:5" x14ac:dyDescent="0.25">
      <c r="A106" s="3">
        <v>2021</v>
      </c>
      <c r="B106" s="4" t="s">
        <v>561</v>
      </c>
      <c r="C106" s="5" t="s">
        <v>562</v>
      </c>
      <c r="D106" s="12">
        <v>6903</v>
      </c>
      <c r="E106" s="13">
        <v>7433244</v>
      </c>
    </row>
    <row r="107" spans="1:5" x14ac:dyDescent="0.25">
      <c r="A107" s="3">
        <v>2021</v>
      </c>
      <c r="B107" s="4" t="s">
        <v>501</v>
      </c>
      <c r="C107" s="5" t="s">
        <v>502</v>
      </c>
      <c r="D107" s="12">
        <v>5938</v>
      </c>
      <c r="E107" s="13">
        <v>6340235</v>
      </c>
    </row>
    <row r="108" spans="1:5" x14ac:dyDescent="0.25">
      <c r="A108" s="3">
        <v>2021</v>
      </c>
      <c r="B108" s="4" t="s">
        <v>37</v>
      </c>
      <c r="C108" s="5" t="s">
        <v>38</v>
      </c>
      <c r="D108" s="12">
        <v>5463</v>
      </c>
      <c r="E108" s="13">
        <v>5970663</v>
      </c>
    </row>
    <row r="109" spans="1:5" x14ac:dyDescent="0.25">
      <c r="A109" s="3">
        <v>2021</v>
      </c>
      <c r="B109" s="4" t="s">
        <v>19</v>
      </c>
      <c r="C109" s="5" t="s">
        <v>20</v>
      </c>
      <c r="D109" s="12">
        <v>4618</v>
      </c>
      <c r="E109" s="13">
        <v>5034750.5</v>
      </c>
    </row>
    <row r="110" spans="1:5" x14ac:dyDescent="0.25">
      <c r="A110" s="3">
        <v>2021</v>
      </c>
      <c r="B110" s="4" t="s">
        <v>17</v>
      </c>
      <c r="C110" s="5" t="s">
        <v>18</v>
      </c>
      <c r="D110" s="12">
        <v>4507</v>
      </c>
      <c r="E110" s="13">
        <v>4848215</v>
      </c>
    </row>
    <row r="111" spans="1:5" x14ac:dyDescent="0.25">
      <c r="A111" s="3">
        <v>2021</v>
      </c>
      <c r="B111" s="4" t="s">
        <v>39</v>
      </c>
      <c r="C111" s="5" t="s">
        <v>40</v>
      </c>
      <c r="D111" s="12">
        <v>4500</v>
      </c>
      <c r="E111" s="13">
        <v>4825935</v>
      </c>
    </row>
    <row r="112" spans="1:5" x14ac:dyDescent="0.25">
      <c r="A112" s="3">
        <v>2021</v>
      </c>
      <c r="B112" s="4" t="s">
        <v>13</v>
      </c>
      <c r="C112" s="5" t="s">
        <v>14</v>
      </c>
      <c r="D112" s="12">
        <v>4009</v>
      </c>
      <c r="E112" s="13">
        <v>4306679</v>
      </c>
    </row>
    <row r="113" spans="1:5" x14ac:dyDescent="0.25">
      <c r="A113" s="3">
        <v>2021</v>
      </c>
      <c r="B113" s="4" t="s">
        <v>11</v>
      </c>
      <c r="C113" s="5" t="s">
        <v>12</v>
      </c>
      <c r="D113" s="12">
        <v>3925</v>
      </c>
      <c r="E113" s="13">
        <v>4194164</v>
      </c>
    </row>
    <row r="114" spans="1:5" x14ac:dyDescent="0.25">
      <c r="A114" s="3">
        <v>2021</v>
      </c>
      <c r="B114" s="4" t="s">
        <v>207</v>
      </c>
      <c r="C114" s="5" t="s">
        <v>208</v>
      </c>
      <c r="D114" s="12">
        <v>3950</v>
      </c>
      <c r="E114" s="13">
        <v>4187036.5</v>
      </c>
    </row>
    <row r="115" spans="1:5" x14ac:dyDescent="0.25">
      <c r="A115" s="3">
        <v>2021</v>
      </c>
      <c r="B115" s="4" t="s">
        <v>21</v>
      </c>
      <c r="C115" s="5" t="s">
        <v>22</v>
      </c>
      <c r="D115" s="12">
        <v>3460</v>
      </c>
      <c r="E115" s="13">
        <v>3732830</v>
      </c>
    </row>
    <row r="116" spans="1:5" x14ac:dyDescent="0.25">
      <c r="A116" s="3">
        <v>2021</v>
      </c>
      <c r="B116" s="4" t="s">
        <v>91</v>
      </c>
      <c r="C116" s="5" t="s">
        <v>92</v>
      </c>
      <c r="D116" s="12">
        <v>3549</v>
      </c>
      <c r="E116" s="13">
        <v>3707056.5</v>
      </c>
    </row>
    <row r="117" spans="1:5" x14ac:dyDescent="0.25">
      <c r="A117" s="3">
        <v>2021</v>
      </c>
      <c r="B117" s="4" t="s">
        <v>31</v>
      </c>
      <c r="C117" s="5" t="s">
        <v>32</v>
      </c>
      <c r="D117" s="12">
        <v>3270</v>
      </c>
      <c r="E117" s="13">
        <v>3633153</v>
      </c>
    </row>
    <row r="118" spans="1:5" x14ac:dyDescent="0.25">
      <c r="A118" s="3">
        <v>2021</v>
      </c>
      <c r="B118" s="4" t="s">
        <v>672</v>
      </c>
      <c r="C118" s="5" t="s">
        <v>673</v>
      </c>
      <c r="D118" s="12">
        <v>3238</v>
      </c>
      <c r="E118" s="13">
        <v>3521597</v>
      </c>
    </row>
    <row r="119" spans="1:5" x14ac:dyDescent="0.25">
      <c r="A119" s="3">
        <v>2021</v>
      </c>
      <c r="B119" s="4" t="s">
        <v>33</v>
      </c>
      <c r="C119" s="5" t="s">
        <v>34</v>
      </c>
      <c r="D119" s="12">
        <v>3236</v>
      </c>
      <c r="E119" s="13">
        <v>3481408</v>
      </c>
    </row>
    <row r="120" spans="1:5" x14ac:dyDescent="0.25">
      <c r="A120" s="3">
        <v>2021</v>
      </c>
      <c r="B120" s="4" t="s">
        <v>87</v>
      </c>
      <c r="C120" s="5" t="s">
        <v>88</v>
      </c>
      <c r="D120" s="12">
        <v>3348</v>
      </c>
      <c r="E120" s="13">
        <v>3298428</v>
      </c>
    </row>
    <row r="121" spans="1:5" x14ac:dyDescent="0.25">
      <c r="A121" s="3">
        <v>2021</v>
      </c>
      <c r="B121" s="4" t="s">
        <v>9757</v>
      </c>
      <c r="C121" s="5" t="s">
        <v>9758</v>
      </c>
      <c r="D121" s="12">
        <v>3212</v>
      </c>
      <c r="E121" s="13">
        <v>3183955</v>
      </c>
    </row>
    <row r="122" spans="1:5" x14ac:dyDescent="0.25">
      <c r="A122" s="3">
        <v>2021</v>
      </c>
      <c r="B122" s="4" t="s">
        <v>29</v>
      </c>
      <c r="C122" s="5" t="s">
        <v>30</v>
      </c>
      <c r="D122" s="12">
        <v>2738</v>
      </c>
      <c r="E122" s="13">
        <v>2908903</v>
      </c>
    </row>
    <row r="123" spans="1:5" x14ac:dyDescent="0.25">
      <c r="A123" s="3">
        <v>2021</v>
      </c>
      <c r="B123" s="4" t="s">
        <v>71</v>
      </c>
      <c r="C123" s="5" t="s">
        <v>72</v>
      </c>
      <c r="D123" s="12">
        <v>2543</v>
      </c>
      <c r="E123" s="13">
        <v>2810152</v>
      </c>
    </row>
    <row r="124" spans="1:5" x14ac:dyDescent="0.25">
      <c r="A124" s="3">
        <v>2021</v>
      </c>
      <c r="B124" s="4" t="s">
        <v>9761</v>
      </c>
      <c r="C124" s="5" t="s">
        <v>9762</v>
      </c>
      <c r="D124" s="12">
        <v>2521</v>
      </c>
      <c r="E124" s="13">
        <v>2807133.5</v>
      </c>
    </row>
    <row r="125" spans="1:5" x14ac:dyDescent="0.25">
      <c r="A125" s="3">
        <v>2021</v>
      </c>
      <c r="B125" s="4" t="s">
        <v>27</v>
      </c>
      <c r="C125" s="5" t="s">
        <v>28</v>
      </c>
      <c r="D125" s="12">
        <v>2662</v>
      </c>
      <c r="E125" s="13">
        <v>2787314</v>
      </c>
    </row>
    <row r="126" spans="1:5" x14ac:dyDescent="0.25">
      <c r="A126" s="3">
        <v>2021</v>
      </c>
      <c r="B126" s="4" t="s">
        <v>61</v>
      </c>
      <c r="C126" s="5" t="s">
        <v>62</v>
      </c>
      <c r="D126" s="12">
        <v>2543</v>
      </c>
      <c r="E126" s="13">
        <v>2740721.5</v>
      </c>
    </row>
    <row r="127" spans="1:5" x14ac:dyDescent="0.25">
      <c r="A127" s="3">
        <v>2021</v>
      </c>
      <c r="B127" s="4" t="s">
        <v>49</v>
      </c>
      <c r="C127" s="5" t="s">
        <v>50</v>
      </c>
      <c r="D127" s="12">
        <v>2449</v>
      </c>
      <c r="E127" s="13">
        <v>2700987.5</v>
      </c>
    </row>
    <row r="128" spans="1:5" x14ac:dyDescent="0.25">
      <c r="A128" s="3">
        <v>2021</v>
      </c>
      <c r="B128" s="4" t="s">
        <v>131</v>
      </c>
      <c r="C128" s="5" t="s">
        <v>132</v>
      </c>
      <c r="D128" s="12">
        <v>2480</v>
      </c>
      <c r="E128" s="13">
        <v>2645096.5</v>
      </c>
    </row>
    <row r="129" spans="1:5" x14ac:dyDescent="0.25">
      <c r="A129" s="3">
        <v>2021</v>
      </c>
      <c r="B129" s="4" t="s">
        <v>4357</v>
      </c>
      <c r="C129" s="5" t="s">
        <v>4358</v>
      </c>
      <c r="D129" s="12">
        <v>2365</v>
      </c>
      <c r="E129" s="13">
        <v>2633427.5</v>
      </c>
    </row>
    <row r="130" spans="1:5" x14ac:dyDescent="0.25">
      <c r="A130" s="3">
        <v>2021</v>
      </c>
      <c r="B130" s="4" t="s">
        <v>3662</v>
      </c>
      <c r="C130" s="5" t="s">
        <v>3663</v>
      </c>
      <c r="D130" s="12">
        <v>2446</v>
      </c>
      <c r="E130" s="13">
        <v>2628216.5</v>
      </c>
    </row>
    <row r="131" spans="1:5" x14ac:dyDescent="0.25">
      <c r="A131" s="3">
        <v>2021</v>
      </c>
      <c r="B131" s="4" t="s">
        <v>51</v>
      </c>
      <c r="C131" s="5" t="s">
        <v>52</v>
      </c>
      <c r="D131" s="12">
        <v>2395</v>
      </c>
      <c r="E131" s="13">
        <v>2604395</v>
      </c>
    </row>
    <row r="132" spans="1:5" x14ac:dyDescent="0.25">
      <c r="A132" s="3">
        <v>2021</v>
      </c>
      <c r="B132" s="4" t="s">
        <v>9759</v>
      </c>
      <c r="C132" s="5" t="s">
        <v>9760</v>
      </c>
      <c r="D132" s="12">
        <v>2613</v>
      </c>
      <c r="E132" s="13">
        <v>2596888.5</v>
      </c>
    </row>
    <row r="133" spans="1:5" x14ac:dyDescent="0.25">
      <c r="A133" s="3">
        <v>2021</v>
      </c>
      <c r="B133" s="4" t="s">
        <v>359</v>
      </c>
      <c r="C133" s="5" t="s">
        <v>360</v>
      </c>
      <c r="D133" s="12">
        <v>2257</v>
      </c>
      <c r="E133" s="13">
        <v>2373309.5</v>
      </c>
    </row>
    <row r="134" spans="1:5" x14ac:dyDescent="0.25">
      <c r="A134" s="3">
        <v>2021</v>
      </c>
      <c r="B134" s="4" t="s">
        <v>89</v>
      </c>
      <c r="C134" s="5" t="s">
        <v>90</v>
      </c>
      <c r="D134" s="12">
        <v>2077</v>
      </c>
      <c r="E134" s="13">
        <v>2250302</v>
      </c>
    </row>
    <row r="135" spans="1:5" x14ac:dyDescent="0.25">
      <c r="A135" s="3">
        <v>2021</v>
      </c>
      <c r="B135" s="4" t="s">
        <v>419</v>
      </c>
      <c r="C135" s="5" t="s">
        <v>420</v>
      </c>
      <c r="D135" s="12">
        <v>1846</v>
      </c>
      <c r="E135" s="13">
        <v>2041035.5</v>
      </c>
    </row>
    <row r="136" spans="1:5" x14ac:dyDescent="0.25">
      <c r="A136" s="3">
        <v>2021</v>
      </c>
      <c r="B136" s="4" t="s">
        <v>113</v>
      </c>
      <c r="C136" s="5" t="s">
        <v>114</v>
      </c>
      <c r="D136" s="12">
        <v>1831</v>
      </c>
      <c r="E136" s="13">
        <v>2038818.5</v>
      </c>
    </row>
    <row r="137" spans="1:5" x14ac:dyDescent="0.25">
      <c r="A137" s="3">
        <v>2021</v>
      </c>
      <c r="B137" s="4" t="s">
        <v>79</v>
      </c>
      <c r="C137" s="5" t="s">
        <v>80</v>
      </c>
      <c r="D137" s="12">
        <v>1646</v>
      </c>
      <c r="E137" s="13">
        <v>1769884</v>
      </c>
    </row>
    <row r="138" spans="1:5" x14ac:dyDescent="0.25">
      <c r="A138" s="3">
        <v>2021</v>
      </c>
      <c r="B138" s="4" t="s">
        <v>123</v>
      </c>
      <c r="C138" s="5" t="s">
        <v>124</v>
      </c>
      <c r="D138" s="12">
        <v>1440</v>
      </c>
      <c r="E138" s="13">
        <v>1580962.5</v>
      </c>
    </row>
    <row r="139" spans="1:5" x14ac:dyDescent="0.25">
      <c r="A139" s="3">
        <v>2021</v>
      </c>
      <c r="B139" s="4" t="s">
        <v>259</v>
      </c>
      <c r="C139" s="5" t="s">
        <v>260</v>
      </c>
      <c r="D139" s="12">
        <v>1457</v>
      </c>
      <c r="E139" s="13">
        <v>1576915</v>
      </c>
    </row>
    <row r="140" spans="1:5" x14ac:dyDescent="0.25">
      <c r="A140" s="3">
        <v>2021</v>
      </c>
      <c r="B140" s="4" t="s">
        <v>173</v>
      </c>
      <c r="C140" s="5" t="s">
        <v>174</v>
      </c>
      <c r="D140" s="12">
        <v>1458</v>
      </c>
      <c r="E140" s="13">
        <v>1543063.5</v>
      </c>
    </row>
    <row r="141" spans="1:5" x14ac:dyDescent="0.25">
      <c r="A141" s="3">
        <v>2021</v>
      </c>
      <c r="B141" s="4" t="s">
        <v>47</v>
      </c>
      <c r="C141" s="5" t="s">
        <v>48</v>
      </c>
      <c r="D141" s="12">
        <v>1398</v>
      </c>
      <c r="E141" s="13">
        <v>1524705</v>
      </c>
    </row>
    <row r="142" spans="1:5" x14ac:dyDescent="0.25">
      <c r="A142" s="3">
        <v>2021</v>
      </c>
      <c r="B142" s="4" t="s">
        <v>43</v>
      </c>
      <c r="C142" s="5" t="s">
        <v>44</v>
      </c>
      <c r="D142" s="12">
        <v>1477</v>
      </c>
      <c r="E142" s="13">
        <v>1362921.5</v>
      </c>
    </row>
    <row r="143" spans="1:5" x14ac:dyDescent="0.25">
      <c r="A143" s="3">
        <v>2021</v>
      </c>
      <c r="B143" s="4" t="s">
        <v>9769</v>
      </c>
      <c r="C143" s="5" t="s">
        <v>9770</v>
      </c>
      <c r="D143" s="12">
        <v>1234</v>
      </c>
      <c r="E143" s="13">
        <v>1280153</v>
      </c>
    </row>
    <row r="144" spans="1:5" x14ac:dyDescent="0.25">
      <c r="A144" s="3">
        <v>2021</v>
      </c>
      <c r="B144" s="4" t="s">
        <v>95</v>
      </c>
      <c r="C144" s="5" t="s">
        <v>96</v>
      </c>
      <c r="D144" s="12">
        <v>1138</v>
      </c>
      <c r="E144" s="13">
        <v>1250679.5</v>
      </c>
    </row>
    <row r="145" spans="1:5" x14ac:dyDescent="0.25">
      <c r="A145" s="3">
        <v>2021</v>
      </c>
      <c r="B145" s="4" t="s">
        <v>405</v>
      </c>
      <c r="C145" s="5" t="s">
        <v>406</v>
      </c>
      <c r="D145" s="12">
        <v>1112</v>
      </c>
      <c r="E145" s="13">
        <v>1199251</v>
      </c>
    </row>
    <row r="146" spans="1:5" x14ac:dyDescent="0.25">
      <c r="A146" s="3">
        <v>2021</v>
      </c>
      <c r="B146" s="4" t="s">
        <v>249</v>
      </c>
      <c r="C146" s="5" t="s">
        <v>250</v>
      </c>
      <c r="D146" s="12">
        <v>1033</v>
      </c>
      <c r="E146" s="13">
        <v>1138757</v>
      </c>
    </row>
    <row r="147" spans="1:5" x14ac:dyDescent="0.25">
      <c r="A147" s="3">
        <v>2021</v>
      </c>
      <c r="B147" s="4" t="s">
        <v>155</v>
      </c>
      <c r="C147" s="5" t="s">
        <v>156</v>
      </c>
      <c r="D147" s="12">
        <v>1041</v>
      </c>
      <c r="E147" s="13">
        <v>1116196.5</v>
      </c>
    </row>
    <row r="148" spans="1:5" x14ac:dyDescent="0.25">
      <c r="A148" s="3">
        <v>2021</v>
      </c>
      <c r="B148" s="4" t="s">
        <v>147</v>
      </c>
      <c r="C148" s="5" t="s">
        <v>148</v>
      </c>
      <c r="D148" s="12">
        <v>1009</v>
      </c>
      <c r="E148" s="13">
        <v>1064081</v>
      </c>
    </row>
    <row r="149" spans="1:5" x14ac:dyDescent="0.25">
      <c r="A149" s="3">
        <v>2021</v>
      </c>
      <c r="B149" s="4" t="s">
        <v>67</v>
      </c>
      <c r="C149" s="5" t="s">
        <v>68</v>
      </c>
      <c r="D149" s="12">
        <v>926</v>
      </c>
      <c r="E149" s="13">
        <v>1031101</v>
      </c>
    </row>
    <row r="150" spans="1:5" x14ac:dyDescent="0.25">
      <c r="A150" s="3">
        <v>2021</v>
      </c>
      <c r="B150" s="4" t="s">
        <v>3875</v>
      </c>
      <c r="C150" s="5" t="s">
        <v>3876</v>
      </c>
      <c r="D150" s="12">
        <v>937</v>
      </c>
      <c r="E150" s="13">
        <v>1023369.5</v>
      </c>
    </row>
    <row r="151" spans="1:5" x14ac:dyDescent="0.25">
      <c r="A151" s="3">
        <v>2021</v>
      </c>
      <c r="B151" s="4" t="s">
        <v>1200</v>
      </c>
      <c r="C151" s="5" t="s">
        <v>1201</v>
      </c>
      <c r="D151" s="12">
        <v>955</v>
      </c>
      <c r="E151" s="13">
        <v>1022433.5</v>
      </c>
    </row>
    <row r="152" spans="1:5" x14ac:dyDescent="0.25">
      <c r="A152" s="3">
        <v>2021</v>
      </c>
      <c r="B152" s="4" t="s">
        <v>257</v>
      </c>
      <c r="C152" s="5" t="s">
        <v>258</v>
      </c>
      <c r="D152" s="12">
        <v>912</v>
      </c>
      <c r="E152" s="13">
        <v>998029.5</v>
      </c>
    </row>
    <row r="153" spans="1:5" x14ac:dyDescent="0.25">
      <c r="A153" s="3">
        <v>2021</v>
      </c>
      <c r="B153" s="4" t="s">
        <v>3578</v>
      </c>
      <c r="C153" s="5" t="s">
        <v>3579</v>
      </c>
      <c r="D153" s="12">
        <v>1132</v>
      </c>
      <c r="E153" s="13">
        <v>996746</v>
      </c>
    </row>
    <row r="154" spans="1:5" x14ac:dyDescent="0.25">
      <c r="A154" s="3">
        <v>2021</v>
      </c>
      <c r="B154" s="4" t="s">
        <v>533</v>
      </c>
      <c r="C154" s="5" t="s">
        <v>534</v>
      </c>
      <c r="D154" s="12">
        <v>913</v>
      </c>
      <c r="E154" s="13">
        <v>957684.5</v>
      </c>
    </row>
    <row r="155" spans="1:5" x14ac:dyDescent="0.25">
      <c r="A155" s="3">
        <v>2021</v>
      </c>
      <c r="B155" s="4" t="s">
        <v>121</v>
      </c>
      <c r="C155" s="5" t="s">
        <v>122</v>
      </c>
      <c r="D155" s="12">
        <v>874</v>
      </c>
      <c r="E155" s="13">
        <v>949722.5</v>
      </c>
    </row>
    <row r="156" spans="1:5" x14ac:dyDescent="0.25">
      <c r="A156" s="3">
        <v>2021</v>
      </c>
      <c r="B156" s="4" t="s">
        <v>383</v>
      </c>
      <c r="C156" s="5" t="s">
        <v>384</v>
      </c>
      <c r="D156" s="12">
        <v>854</v>
      </c>
      <c r="E156" s="13">
        <v>914965</v>
      </c>
    </row>
    <row r="157" spans="1:5" x14ac:dyDescent="0.25">
      <c r="A157" s="3">
        <v>2021</v>
      </c>
      <c r="B157" s="4" t="s">
        <v>3963</v>
      </c>
      <c r="C157" s="5" t="s">
        <v>3964</v>
      </c>
      <c r="D157" s="12">
        <v>817</v>
      </c>
      <c r="E157" s="13">
        <v>894245</v>
      </c>
    </row>
    <row r="158" spans="1:5" x14ac:dyDescent="0.25">
      <c r="A158" s="3">
        <v>2021</v>
      </c>
      <c r="B158" s="4" t="s">
        <v>159</v>
      </c>
      <c r="C158" s="5" t="s">
        <v>160</v>
      </c>
      <c r="D158" s="12">
        <v>788</v>
      </c>
      <c r="E158" s="13">
        <v>854461</v>
      </c>
    </row>
    <row r="159" spans="1:5" x14ac:dyDescent="0.25">
      <c r="A159" s="3">
        <v>2021</v>
      </c>
      <c r="B159" s="4" t="s">
        <v>1260</v>
      </c>
      <c r="C159" s="5" t="s">
        <v>1261</v>
      </c>
      <c r="D159" s="12">
        <v>753</v>
      </c>
      <c r="E159" s="13">
        <v>820983</v>
      </c>
    </row>
    <row r="160" spans="1:5" x14ac:dyDescent="0.25">
      <c r="A160" s="3">
        <v>2021</v>
      </c>
      <c r="B160" s="4" t="s">
        <v>3536</v>
      </c>
      <c r="C160" s="5" t="s">
        <v>3537</v>
      </c>
      <c r="D160" s="12">
        <v>736</v>
      </c>
      <c r="E160" s="13">
        <v>819536</v>
      </c>
    </row>
    <row r="161" spans="1:5" x14ac:dyDescent="0.25">
      <c r="A161" s="3">
        <v>2021</v>
      </c>
      <c r="B161" s="4" t="s">
        <v>1354</v>
      </c>
      <c r="C161" s="5" t="s">
        <v>1355</v>
      </c>
      <c r="D161" s="12">
        <v>624</v>
      </c>
      <c r="E161" s="13">
        <v>666852</v>
      </c>
    </row>
    <row r="162" spans="1:5" x14ac:dyDescent="0.25">
      <c r="A162" s="3">
        <v>2021</v>
      </c>
      <c r="B162" s="4" t="s">
        <v>525</v>
      </c>
      <c r="C162" s="5" t="s">
        <v>526</v>
      </c>
      <c r="D162" s="12">
        <v>596</v>
      </c>
      <c r="E162" s="13">
        <v>659150.5</v>
      </c>
    </row>
    <row r="163" spans="1:5" x14ac:dyDescent="0.25">
      <c r="A163" s="3">
        <v>2021</v>
      </c>
      <c r="B163" s="4" t="s">
        <v>169</v>
      </c>
      <c r="C163" s="5" t="s">
        <v>170</v>
      </c>
      <c r="D163" s="12">
        <v>742</v>
      </c>
      <c r="E163" s="13">
        <v>626916.5</v>
      </c>
    </row>
    <row r="164" spans="1:5" x14ac:dyDescent="0.25">
      <c r="A164" s="3">
        <v>2021</v>
      </c>
      <c r="B164" s="4" t="s">
        <v>3582</v>
      </c>
      <c r="C164" s="5" t="s">
        <v>3583</v>
      </c>
      <c r="D164" s="12">
        <v>872</v>
      </c>
      <c r="E164" s="13">
        <v>601342</v>
      </c>
    </row>
    <row r="165" spans="1:5" x14ac:dyDescent="0.25">
      <c r="A165" s="3">
        <v>2021</v>
      </c>
      <c r="B165" s="4" t="s">
        <v>511</v>
      </c>
      <c r="C165" s="5" t="s">
        <v>512</v>
      </c>
      <c r="D165" s="12">
        <v>539</v>
      </c>
      <c r="E165" s="13">
        <v>598178.5</v>
      </c>
    </row>
    <row r="166" spans="1:5" x14ac:dyDescent="0.25">
      <c r="A166" s="3">
        <v>2021</v>
      </c>
      <c r="B166" s="4" t="s">
        <v>674</v>
      </c>
      <c r="C166" s="5" t="s">
        <v>675</v>
      </c>
      <c r="D166" s="12">
        <v>478</v>
      </c>
      <c r="E166" s="13">
        <v>514770.5</v>
      </c>
    </row>
    <row r="167" spans="1:5" x14ac:dyDescent="0.25">
      <c r="A167" s="3">
        <v>2021</v>
      </c>
      <c r="B167" s="4" t="s">
        <v>167</v>
      </c>
      <c r="C167" s="5" t="s">
        <v>168</v>
      </c>
      <c r="D167" s="12">
        <v>456</v>
      </c>
      <c r="E167" s="13">
        <v>507756</v>
      </c>
    </row>
    <row r="168" spans="1:5" x14ac:dyDescent="0.25">
      <c r="A168" s="3">
        <v>2021</v>
      </c>
      <c r="B168" s="4" t="s">
        <v>45</v>
      </c>
      <c r="C168" s="5" t="s">
        <v>46</v>
      </c>
      <c r="D168" s="12">
        <v>471</v>
      </c>
      <c r="E168" s="13">
        <v>504478.5</v>
      </c>
    </row>
    <row r="169" spans="1:5" x14ac:dyDescent="0.25">
      <c r="A169" s="3">
        <v>2021</v>
      </c>
      <c r="B169" s="4" t="s">
        <v>4809</v>
      </c>
      <c r="C169" s="5" t="s">
        <v>4810</v>
      </c>
      <c r="D169" s="12">
        <v>447</v>
      </c>
      <c r="E169" s="13">
        <v>487744.5</v>
      </c>
    </row>
    <row r="170" spans="1:5" x14ac:dyDescent="0.25">
      <c r="A170" s="3">
        <v>2021</v>
      </c>
      <c r="B170" s="4" t="s">
        <v>625</v>
      </c>
      <c r="C170" s="5" t="s">
        <v>626</v>
      </c>
      <c r="D170" s="12">
        <v>439</v>
      </c>
      <c r="E170" s="13">
        <v>486828.5</v>
      </c>
    </row>
    <row r="171" spans="1:5" x14ac:dyDescent="0.25">
      <c r="A171" s="3">
        <v>2021</v>
      </c>
      <c r="B171" s="4" t="s">
        <v>491</v>
      </c>
      <c r="C171" s="5" t="s">
        <v>492</v>
      </c>
      <c r="D171" s="12">
        <v>338</v>
      </c>
      <c r="E171" s="13">
        <v>354884.5</v>
      </c>
    </row>
    <row r="172" spans="1:5" x14ac:dyDescent="0.25">
      <c r="A172" s="3">
        <v>2021</v>
      </c>
      <c r="B172" s="4" t="s">
        <v>722</v>
      </c>
      <c r="C172" s="5" t="s">
        <v>723</v>
      </c>
      <c r="D172" s="12">
        <v>349</v>
      </c>
      <c r="E172" s="13">
        <v>353646.5</v>
      </c>
    </row>
    <row r="173" spans="1:5" x14ac:dyDescent="0.25">
      <c r="A173" s="3">
        <v>2021</v>
      </c>
      <c r="B173" s="4" t="s">
        <v>103</v>
      </c>
      <c r="C173" s="5" t="s">
        <v>104</v>
      </c>
      <c r="D173" s="12">
        <v>312</v>
      </c>
      <c r="E173" s="13">
        <v>347412</v>
      </c>
    </row>
    <row r="174" spans="1:5" x14ac:dyDescent="0.25">
      <c r="A174" s="3">
        <v>2021</v>
      </c>
      <c r="B174" s="4" t="s">
        <v>455</v>
      </c>
      <c r="C174" s="5" t="s">
        <v>456</v>
      </c>
      <c r="D174" s="12">
        <v>316</v>
      </c>
      <c r="E174" s="13">
        <v>332385.5</v>
      </c>
    </row>
    <row r="175" spans="1:5" x14ac:dyDescent="0.25">
      <c r="A175" s="3">
        <v>2021</v>
      </c>
      <c r="B175" s="4" t="s">
        <v>916</v>
      </c>
      <c r="C175" s="5" t="s">
        <v>917</v>
      </c>
      <c r="D175" s="12">
        <v>302</v>
      </c>
      <c r="E175" s="13">
        <v>326786.5</v>
      </c>
    </row>
    <row r="176" spans="1:5" x14ac:dyDescent="0.25">
      <c r="A176" s="3">
        <v>2021</v>
      </c>
      <c r="B176" s="4" t="s">
        <v>9755</v>
      </c>
      <c r="C176" s="5" t="s">
        <v>9756</v>
      </c>
      <c r="D176" s="12">
        <v>333</v>
      </c>
      <c r="E176" s="13">
        <v>300865.5</v>
      </c>
    </row>
    <row r="177" spans="1:5" x14ac:dyDescent="0.25">
      <c r="A177" s="3">
        <v>2021</v>
      </c>
      <c r="B177" s="4" t="s">
        <v>357</v>
      </c>
      <c r="C177" s="5" t="s">
        <v>358</v>
      </c>
      <c r="D177" s="12">
        <v>288</v>
      </c>
      <c r="E177" s="13">
        <v>296212.5</v>
      </c>
    </row>
    <row r="178" spans="1:5" x14ac:dyDescent="0.25">
      <c r="A178" s="3">
        <v>2021</v>
      </c>
      <c r="B178" s="4" t="s">
        <v>573</v>
      </c>
      <c r="C178" s="5" t="s">
        <v>574</v>
      </c>
      <c r="D178" s="12">
        <v>262</v>
      </c>
      <c r="E178" s="13">
        <v>285243.5</v>
      </c>
    </row>
    <row r="179" spans="1:5" x14ac:dyDescent="0.25">
      <c r="A179" s="3">
        <v>2021</v>
      </c>
      <c r="B179" s="4" t="s">
        <v>750</v>
      </c>
      <c r="C179" s="5" t="s">
        <v>751</v>
      </c>
      <c r="D179" s="12">
        <v>254</v>
      </c>
      <c r="E179" s="13">
        <v>264847</v>
      </c>
    </row>
    <row r="180" spans="1:5" x14ac:dyDescent="0.25">
      <c r="A180" s="3">
        <v>2021</v>
      </c>
      <c r="B180" s="4" t="s">
        <v>247</v>
      </c>
      <c r="C180" s="5" t="s">
        <v>248</v>
      </c>
      <c r="D180" s="12">
        <v>208</v>
      </c>
      <c r="E180" s="13">
        <v>231608</v>
      </c>
    </row>
    <row r="181" spans="1:5" x14ac:dyDescent="0.25">
      <c r="A181" s="3">
        <v>2021</v>
      </c>
      <c r="B181" s="4" t="s">
        <v>407</v>
      </c>
      <c r="C181" s="5" t="s">
        <v>408</v>
      </c>
      <c r="D181" s="12">
        <v>203</v>
      </c>
      <c r="E181" s="13">
        <v>226040.5</v>
      </c>
    </row>
    <row r="182" spans="1:5" x14ac:dyDescent="0.25">
      <c r="A182" s="3">
        <v>2021</v>
      </c>
      <c r="B182" s="4" t="s">
        <v>4471</v>
      </c>
      <c r="C182" s="5" t="s">
        <v>4472</v>
      </c>
      <c r="D182" s="12">
        <v>179</v>
      </c>
      <c r="E182" s="13">
        <v>199316.5</v>
      </c>
    </row>
    <row r="183" spans="1:5" x14ac:dyDescent="0.25">
      <c r="A183" s="3">
        <v>2021</v>
      </c>
      <c r="B183" s="4" t="s">
        <v>9765</v>
      </c>
      <c r="C183" s="5" t="s">
        <v>9766</v>
      </c>
      <c r="D183" s="12">
        <v>113</v>
      </c>
      <c r="E183" s="13">
        <v>125825.5</v>
      </c>
    </row>
    <row r="184" spans="1:5" x14ac:dyDescent="0.25">
      <c r="A184" s="3">
        <v>2021</v>
      </c>
      <c r="B184" s="4" t="s">
        <v>1950</v>
      </c>
      <c r="C184" s="5" t="s">
        <v>1951</v>
      </c>
      <c r="D184" s="12">
        <v>89</v>
      </c>
      <c r="E184" s="13">
        <v>99101.5</v>
      </c>
    </row>
    <row r="185" spans="1:5" x14ac:dyDescent="0.25">
      <c r="A185" s="3">
        <v>2021</v>
      </c>
      <c r="B185" s="4" t="s">
        <v>852</v>
      </c>
      <c r="C185" s="5" t="s">
        <v>853</v>
      </c>
      <c r="D185" s="12">
        <v>60</v>
      </c>
      <c r="E185" s="13">
        <v>66810</v>
      </c>
    </row>
    <row r="186" spans="1:5" x14ac:dyDescent="0.25">
      <c r="A186" s="3">
        <v>2021</v>
      </c>
      <c r="B186" s="4" t="s">
        <v>3646</v>
      </c>
      <c r="C186" s="5" t="s">
        <v>3647</v>
      </c>
      <c r="D186" s="12">
        <v>67</v>
      </c>
      <c r="E186" s="13">
        <v>48131</v>
      </c>
    </row>
    <row r="187" spans="1:5" x14ac:dyDescent="0.25">
      <c r="A187" s="3">
        <v>2021</v>
      </c>
      <c r="B187" s="4" t="s">
        <v>185</v>
      </c>
      <c r="C187" s="5" t="s">
        <v>186</v>
      </c>
      <c r="D187" s="12">
        <v>38</v>
      </c>
      <c r="E187" s="13">
        <v>42313</v>
      </c>
    </row>
    <row r="188" spans="1:5" x14ac:dyDescent="0.25">
      <c r="A188" s="3">
        <v>2021</v>
      </c>
      <c r="B188" s="4" t="s">
        <v>9767</v>
      </c>
      <c r="C188" s="5" t="s">
        <v>9768</v>
      </c>
      <c r="D188" s="12">
        <v>37</v>
      </c>
      <c r="E188" s="13">
        <v>41199.5</v>
      </c>
    </row>
    <row r="189" spans="1:5" x14ac:dyDescent="0.25">
      <c r="A189" s="3">
        <v>2021</v>
      </c>
      <c r="B189" s="4" t="s">
        <v>217</v>
      </c>
      <c r="C189" s="5" t="s">
        <v>218</v>
      </c>
      <c r="D189" s="12">
        <v>36</v>
      </c>
      <c r="E189" s="13">
        <v>40086</v>
      </c>
    </row>
    <row r="190" spans="1:5" x14ac:dyDescent="0.25">
      <c r="A190" s="3">
        <v>2021</v>
      </c>
      <c r="B190" s="4" t="s">
        <v>6226</v>
      </c>
      <c r="C190" s="5" t="s">
        <v>6227</v>
      </c>
      <c r="D190" s="12">
        <v>31</v>
      </c>
      <c r="E190" s="13">
        <v>34518.5</v>
      </c>
    </row>
    <row r="191" spans="1:5" x14ac:dyDescent="0.25">
      <c r="A191" s="3">
        <v>2021</v>
      </c>
      <c r="B191" s="4" t="s">
        <v>187</v>
      </c>
      <c r="C191" s="5" t="s">
        <v>188</v>
      </c>
      <c r="D191" s="12">
        <v>28</v>
      </c>
      <c r="E191" s="13">
        <v>31178</v>
      </c>
    </row>
    <row r="192" spans="1:5" x14ac:dyDescent="0.25">
      <c r="A192" s="3">
        <v>2021</v>
      </c>
      <c r="B192" s="4" t="s">
        <v>5091</v>
      </c>
      <c r="C192" s="5" t="s">
        <v>5092</v>
      </c>
      <c r="D192" s="12">
        <v>49</v>
      </c>
      <c r="E192" s="13">
        <v>30086</v>
      </c>
    </row>
    <row r="193" spans="1:5" x14ac:dyDescent="0.25">
      <c r="A193" s="3">
        <v>2021</v>
      </c>
      <c r="B193" s="4" t="s">
        <v>183</v>
      </c>
      <c r="C193" s="5" t="s">
        <v>184</v>
      </c>
      <c r="D193" s="12">
        <v>14</v>
      </c>
      <c r="E193" s="13">
        <v>15589</v>
      </c>
    </row>
    <row r="194" spans="1:5" x14ac:dyDescent="0.25">
      <c r="A194" s="3">
        <v>2021</v>
      </c>
      <c r="B194" s="4" t="s">
        <v>9775</v>
      </c>
      <c r="C194" s="5" t="s">
        <v>9776</v>
      </c>
      <c r="D194" s="12">
        <v>12</v>
      </c>
      <c r="E194" s="13">
        <v>7867.5</v>
      </c>
    </row>
    <row r="195" spans="1:5" x14ac:dyDescent="0.25">
      <c r="A195" s="3">
        <v>2021</v>
      </c>
      <c r="B195" s="4" t="s">
        <v>9773</v>
      </c>
      <c r="C195" s="5" t="s">
        <v>9774</v>
      </c>
      <c r="D195" s="12">
        <v>2</v>
      </c>
      <c r="E195" s="13">
        <v>1228</v>
      </c>
    </row>
    <row r="196" spans="1:5" x14ac:dyDescent="0.25">
      <c r="A196" s="3">
        <v>2021</v>
      </c>
      <c r="B196" s="4" t="s">
        <v>3538</v>
      </c>
      <c r="C196" s="5" t="s">
        <v>3539</v>
      </c>
      <c r="D196" s="12">
        <v>1</v>
      </c>
      <c r="E196" s="13">
        <v>1113.5</v>
      </c>
    </row>
    <row r="197" spans="1:5" x14ac:dyDescent="0.25">
      <c r="A197" s="15" t="s">
        <v>9754</v>
      </c>
      <c r="B197" s="16"/>
      <c r="C197" s="16"/>
      <c r="D197" s="17">
        <v>430756</v>
      </c>
      <c r="E197" s="17">
        <v>586033203.74999976</v>
      </c>
    </row>
    <row r="202" spans="1:5" x14ac:dyDescent="0.25">
      <c r="D202" s="14"/>
      <c r="E202" s="14"/>
    </row>
  </sheetData>
  <conditionalFormatting sqref="B2:B96">
    <cfRule type="duplicateValues" dxfId="0" priority="2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Antigenní testy do 30.6.2021</vt:lpstr>
      <vt:lpstr>PCR testy do 30.6.2021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Králová Daniela Mgr.</dc:creator>
  <cp:lastModifiedBy>Kos Ladislav Bc.</cp:lastModifiedBy>
  <dcterms:created xsi:type="dcterms:W3CDTF">2021-11-16T12:58:37Z</dcterms:created>
  <dcterms:modified xsi:type="dcterms:W3CDTF">2021-11-22T10:31:20Z</dcterms:modified>
</cp:coreProperties>
</file>